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krstredocesky-my.sharepoint.com/personal/hrusova_kr-s_cz/Documents/106 v řešení/Kontakty na starosty/"/>
    </mc:Choice>
  </mc:AlternateContent>
  <xr:revisionPtr revIDLastSave="1" documentId="8_{9D2DB2D1-A3E2-42FC-BD16-3658B45DD1C6}" xr6:coauthVersionLast="47" xr6:coauthVersionMax="47" xr10:uidLastSave="{B0FB99ED-354B-4200-8E7C-48B987CB26AC}"/>
  <bookViews>
    <workbookView xWindow="-120" yWindow="-120" windowWidth="29040" windowHeight="15840" xr2:uid="{00000000-000D-0000-FFFF-FFFF00000000}"/>
  </bookViews>
  <sheets>
    <sheet name="kontakty" sheetId="1" r:id="rId1"/>
  </sheets>
  <definedNames>
    <definedName name="_xlnm._FilterDatabase" localSheetId="0" hidden="1">kontakty!$A$1:$F$1146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<sst xmlns="http://schemas.openxmlformats.org/spreadsheetml/2006/main" count="4605" uniqueCount="3405">
  <si>
    <t>Okres</t>
  </si>
  <si>
    <t>Nymburk</t>
  </si>
  <si>
    <t>Žitovlice</t>
  </si>
  <si>
    <t>Rožďalovice</t>
  </si>
  <si>
    <t>Mladá Boleslav</t>
  </si>
  <si>
    <t>Kosmonosy</t>
  </si>
  <si>
    <t>Slaný</t>
  </si>
  <si>
    <t>Kladno</t>
  </si>
  <si>
    <t>Drnek</t>
  </si>
  <si>
    <t>Velvary</t>
  </si>
  <si>
    <t>Kamenný Most</t>
  </si>
  <si>
    <t>Olovnice</t>
  </si>
  <si>
    <t>Lhota</t>
  </si>
  <si>
    <t>Kamenné Žehrovice</t>
  </si>
  <si>
    <t>Hobšovice</t>
  </si>
  <si>
    <t>Malé Přítočno</t>
  </si>
  <si>
    <t>Unhošť</t>
  </si>
  <si>
    <t>ou@malepritocno.cz</t>
  </si>
  <si>
    <t>Dolany</t>
  </si>
  <si>
    <t>Kolín</t>
  </si>
  <si>
    <t>Polní Voděrady</t>
  </si>
  <si>
    <t>Kouřim</t>
  </si>
  <si>
    <t>Ždánice</t>
  </si>
  <si>
    <t>Kutná Hora</t>
  </si>
  <si>
    <t>Zruč nad Sázavou</t>
  </si>
  <si>
    <t>Zalešany</t>
  </si>
  <si>
    <t>obec@zalesany.eu</t>
  </si>
  <si>
    <t>Polní Chrčice</t>
  </si>
  <si>
    <t>obecni.urad@polnichrcice.cz</t>
  </si>
  <si>
    <t>Žabonosy</t>
  </si>
  <si>
    <t>Říčany</t>
  </si>
  <si>
    <t>Kamenice</t>
  </si>
  <si>
    <t>Praha-východ</t>
  </si>
  <si>
    <t>Černošice</t>
  </si>
  <si>
    <t>Jesenice</t>
  </si>
  <si>
    <t>Praha-západ</t>
  </si>
  <si>
    <t>Dolní Břežany</t>
  </si>
  <si>
    <t>Český Brod</t>
  </si>
  <si>
    <t>Přehvozdí</t>
  </si>
  <si>
    <t>obec@prehvozdi.cz</t>
  </si>
  <si>
    <t>Přistoupim</t>
  </si>
  <si>
    <t>Kbel</t>
  </si>
  <si>
    <t>obec.kbel@volny.cz</t>
  </si>
  <si>
    <t>Pašinka</t>
  </si>
  <si>
    <t>obec-pasinka@volny.cz</t>
  </si>
  <si>
    <t>Hostivice</t>
  </si>
  <si>
    <t>Chýnice</t>
  </si>
  <si>
    <t>Tachlovice</t>
  </si>
  <si>
    <t>Kostelec nad Černými lesy</t>
  </si>
  <si>
    <t>Benešov</t>
  </si>
  <si>
    <t>Týnec nad Sázavou</t>
  </si>
  <si>
    <t>Vysoký Újezd</t>
  </si>
  <si>
    <t>Netvořice</t>
  </si>
  <si>
    <t>Příbram</t>
  </si>
  <si>
    <t>Dlouhá Lhota</t>
  </si>
  <si>
    <t>Dobříš</t>
  </si>
  <si>
    <t>Zduchovice</t>
  </si>
  <si>
    <t>Kamýk nad Vltavou</t>
  </si>
  <si>
    <t>Lešetice</t>
  </si>
  <si>
    <t>Milín</t>
  </si>
  <si>
    <t>obec@lesetice.cz</t>
  </si>
  <si>
    <t>Velká Lečice</t>
  </si>
  <si>
    <t>Sedlčany</t>
  </si>
  <si>
    <t>Příčovy</t>
  </si>
  <si>
    <t>Řevnice</t>
  </si>
  <si>
    <t>Občov</t>
  </si>
  <si>
    <t>Březnice</t>
  </si>
  <si>
    <t>Hudčice</t>
  </si>
  <si>
    <t>hudcice@volny.cz</t>
  </si>
  <si>
    <t>Klokočná</t>
  </si>
  <si>
    <t>Mnichovice</t>
  </si>
  <si>
    <t>Brandýs nad Labem-Stará Boleslav</t>
  </si>
  <si>
    <t>Úvaly</t>
  </si>
  <si>
    <t>Zlatá</t>
  </si>
  <si>
    <t>Škvorec</t>
  </si>
  <si>
    <t>Čáslav</t>
  </si>
  <si>
    <t>Rohozec</t>
  </si>
  <si>
    <t>rohozec@cmail.cz</t>
  </si>
  <si>
    <t>Uhlířské Janovice</t>
  </si>
  <si>
    <t>Podveky</t>
  </si>
  <si>
    <t>Sázava</t>
  </si>
  <si>
    <t>Bystřice</t>
  </si>
  <si>
    <t>Čakov</t>
  </si>
  <si>
    <t>Chocerady</t>
  </si>
  <si>
    <t>cakov@chopos.cz</t>
  </si>
  <si>
    <t>Vlašim</t>
  </si>
  <si>
    <t>Čechtice</t>
  </si>
  <si>
    <t>starosta@mestys-cechtice.cz</t>
  </si>
  <si>
    <t>Čerčany</t>
  </si>
  <si>
    <t>Roztoky</t>
  </si>
  <si>
    <t>Velké Přílepy</t>
  </si>
  <si>
    <t>Votice</t>
  </si>
  <si>
    <t>Červený Újezd</t>
  </si>
  <si>
    <t>cervenyujezd@seznam.cz</t>
  </si>
  <si>
    <t>Český Šternberk</t>
  </si>
  <si>
    <t>Divišov</t>
  </si>
  <si>
    <t>ceskysternberk@chopos.cz</t>
  </si>
  <si>
    <t>Dobrovítov</t>
  </si>
  <si>
    <t>ou.dobrovitov@seznam.cz</t>
  </si>
  <si>
    <t>Čtyřkoly</t>
  </si>
  <si>
    <t>Libčice nad Vltavou</t>
  </si>
  <si>
    <t>Mělník</t>
  </si>
  <si>
    <t>Tupadly</t>
  </si>
  <si>
    <t>Liběchov</t>
  </si>
  <si>
    <t>Benátky nad Jizerou</t>
  </si>
  <si>
    <t>Sedlec</t>
  </si>
  <si>
    <t>Mnichovo Hradiště</t>
  </si>
  <si>
    <t>Rokytá</t>
  </si>
  <si>
    <t>Josefův Důl</t>
  </si>
  <si>
    <t>ou.josefuvdul@volny.cz</t>
  </si>
  <si>
    <t>Kostomlátky</t>
  </si>
  <si>
    <t>Kostomlaty nad Labem</t>
  </si>
  <si>
    <t>obeckostomlatky@centrum.cz</t>
  </si>
  <si>
    <t>Dolní Kralovice</t>
  </si>
  <si>
    <t>obec@dolni-kralovice.cz</t>
  </si>
  <si>
    <t>Pětihosty</t>
  </si>
  <si>
    <t>Pyšely</t>
  </si>
  <si>
    <t>obec@petihosty.cz</t>
  </si>
  <si>
    <t>Jílové u Prahy</t>
  </si>
  <si>
    <t>Vrané nad Vltavou</t>
  </si>
  <si>
    <t>Rožmitál pod Třemšínem</t>
  </si>
  <si>
    <t>Bezděkov pod Třemšínem</t>
  </si>
  <si>
    <t>bezdekov@volny.cz</t>
  </si>
  <si>
    <t>Koupě</t>
  </si>
  <si>
    <t>obecniuradkoupe@tiscali.cz</t>
  </si>
  <si>
    <t>Vestec</t>
  </si>
  <si>
    <t>Heřmaničky</t>
  </si>
  <si>
    <t>Rakovník</t>
  </si>
  <si>
    <t>Drahouš</t>
  </si>
  <si>
    <t>ou-drahous@volny.cz</t>
  </si>
  <si>
    <t>Hulice</t>
  </si>
  <si>
    <t>Trhový Štěpánov</t>
  </si>
  <si>
    <t>Hvězdonice</t>
  </si>
  <si>
    <t>hvezdonice@cmail.cz</t>
  </si>
  <si>
    <t>Chlum</t>
  </si>
  <si>
    <t>starosta@chlumuvlasimi.cz</t>
  </si>
  <si>
    <t>Chmelná</t>
  </si>
  <si>
    <t>chmelna@zelivka.cz</t>
  </si>
  <si>
    <t>Chotýšany</t>
  </si>
  <si>
    <t>Jankov</t>
  </si>
  <si>
    <t>Javorník</t>
  </si>
  <si>
    <t>obec.javornik@tiscali.cz</t>
  </si>
  <si>
    <t>Keblov</t>
  </si>
  <si>
    <t>Neratovice</t>
  </si>
  <si>
    <t>Všetaty</t>
  </si>
  <si>
    <t>Kozmice</t>
  </si>
  <si>
    <t>Tišice</t>
  </si>
  <si>
    <t>tisice@tisice.cz</t>
  </si>
  <si>
    <t>Chrást</t>
  </si>
  <si>
    <t>Krňany</t>
  </si>
  <si>
    <t>info@krnany.cz</t>
  </si>
  <si>
    <t>Křečovice</t>
  </si>
  <si>
    <t>Neveklov</t>
  </si>
  <si>
    <t>ou.krecovice@sendme.cz</t>
  </si>
  <si>
    <t>Křivsoudov</t>
  </si>
  <si>
    <t>krivsoudov@zelivka.cz</t>
  </si>
  <si>
    <t>Kuňovice</t>
  </si>
  <si>
    <t>kunovice.bn@seznam.cz</t>
  </si>
  <si>
    <t>Lešany</t>
  </si>
  <si>
    <t>Libež</t>
  </si>
  <si>
    <t>Loket</t>
  </si>
  <si>
    <t>vacek@obecloket.cz</t>
  </si>
  <si>
    <t>Louňovice pod Blaníkem</t>
  </si>
  <si>
    <t>Maršovice</t>
  </si>
  <si>
    <t>urad@mestysmarsovice.cz</t>
  </si>
  <si>
    <t>Mezno</t>
  </si>
  <si>
    <t>Miličín</t>
  </si>
  <si>
    <t>Mrač</t>
  </si>
  <si>
    <t>Poříčí nad Sázavou</t>
  </si>
  <si>
    <t>Načeradec</t>
  </si>
  <si>
    <t>Nespeky</t>
  </si>
  <si>
    <t>Neustupov</t>
  </si>
  <si>
    <t>mesto@neveklov.cz</t>
  </si>
  <si>
    <t>Olbramovice</t>
  </si>
  <si>
    <t>Ostředek</t>
  </si>
  <si>
    <t>Petroupim</t>
  </si>
  <si>
    <t>petroupim@chopos.cz</t>
  </si>
  <si>
    <t>obec@poricinadsazavou.cz</t>
  </si>
  <si>
    <t>Postupice</t>
  </si>
  <si>
    <t>postupice@chopos.cz</t>
  </si>
  <si>
    <t>Hořovice</t>
  </si>
  <si>
    <t>Beroun</t>
  </si>
  <si>
    <t>Žebrák</t>
  </si>
  <si>
    <t>Přestavlky u Čerčan</t>
  </si>
  <si>
    <t>Psáře</t>
  </si>
  <si>
    <t>Rabyně</t>
  </si>
  <si>
    <t>info@rabyne-obec.cz</t>
  </si>
  <si>
    <t>Radošovice</t>
  </si>
  <si>
    <t>Rataje</t>
  </si>
  <si>
    <t>ou.rataje@post.cz</t>
  </si>
  <si>
    <t>Sedlec-Prčice</t>
  </si>
  <si>
    <t>Smilkov</t>
  </si>
  <si>
    <t>Soběhrdy</t>
  </si>
  <si>
    <t>Vinařice</t>
  </si>
  <si>
    <t>vinarice@volny.cz</t>
  </si>
  <si>
    <t>Střezimíř</t>
  </si>
  <si>
    <t>Studený</t>
  </si>
  <si>
    <t>studeny@zelivka.cz</t>
  </si>
  <si>
    <t>Bílkovice</t>
  </si>
  <si>
    <t>bilkovice@chopos.cz</t>
  </si>
  <si>
    <t>Tehov</t>
  </si>
  <si>
    <t>Teplýšovice</t>
  </si>
  <si>
    <t>teplysovice@chopos.cz</t>
  </si>
  <si>
    <t>Tichonice</t>
  </si>
  <si>
    <t>Brambory</t>
  </si>
  <si>
    <t>obec.brambory@cbox.cz</t>
  </si>
  <si>
    <t>Semtěš</t>
  </si>
  <si>
    <t>Veliš</t>
  </si>
  <si>
    <t>Starkoč</t>
  </si>
  <si>
    <t>Kralupy nad Vltavou</t>
  </si>
  <si>
    <t>Veltrusy</t>
  </si>
  <si>
    <t>Vracovice</t>
  </si>
  <si>
    <t>Vranov</t>
  </si>
  <si>
    <t>Štipoklasy</t>
  </si>
  <si>
    <t>ou@stipoklasy.cz</t>
  </si>
  <si>
    <t>Vrchotovy Janovice</t>
  </si>
  <si>
    <t>Opatovice I</t>
  </si>
  <si>
    <t>opatovice1@seznam.cz</t>
  </si>
  <si>
    <t>Bludov</t>
  </si>
  <si>
    <t>info@obecbludov.cz</t>
  </si>
  <si>
    <t>Třebětín</t>
  </si>
  <si>
    <t>obec@trebetin.cz</t>
  </si>
  <si>
    <t>Třebešice</t>
  </si>
  <si>
    <t>Močovice</t>
  </si>
  <si>
    <t>mocovice@seznam.cz</t>
  </si>
  <si>
    <t>Vodranty</t>
  </si>
  <si>
    <t>obec.vodranty@seznam.cz</t>
  </si>
  <si>
    <t>Zdislavice</t>
  </si>
  <si>
    <t>zdislavice@zdislavice.cz</t>
  </si>
  <si>
    <t>Kamberk</t>
  </si>
  <si>
    <t>oukamberk@quick.cz</t>
  </si>
  <si>
    <t>Zvěstov</t>
  </si>
  <si>
    <t>Souňov</t>
  </si>
  <si>
    <t>Běštín</t>
  </si>
  <si>
    <t>starosta@obecbestin.cz</t>
  </si>
  <si>
    <t>Broumy</t>
  </si>
  <si>
    <t>Březová</t>
  </si>
  <si>
    <t>Zdice</t>
  </si>
  <si>
    <t>Bubovice</t>
  </si>
  <si>
    <t>Zásmuky</t>
  </si>
  <si>
    <t>Bzová</t>
  </si>
  <si>
    <t>Cerhovice</t>
  </si>
  <si>
    <t>Drahelčice</t>
  </si>
  <si>
    <t>Rudná</t>
  </si>
  <si>
    <t>info@drahelcice-obec.cz</t>
  </si>
  <si>
    <t>Drozdov</t>
  </si>
  <si>
    <t>info@obecdrozdov.eu</t>
  </si>
  <si>
    <t>Felbabka</t>
  </si>
  <si>
    <t>Hlásná Třebaň</t>
  </si>
  <si>
    <t>Karlštejn</t>
  </si>
  <si>
    <t>starosta@hlasnatreban.cz</t>
  </si>
  <si>
    <t>Hlízov</t>
  </si>
  <si>
    <t>podatelna@obec-hlizov.cz</t>
  </si>
  <si>
    <t>Hostomice</t>
  </si>
  <si>
    <t>starosta@hostomice.cz</t>
  </si>
  <si>
    <t>Hředle</t>
  </si>
  <si>
    <t>obec.hredle@post.cz</t>
  </si>
  <si>
    <t>Hudlice</t>
  </si>
  <si>
    <t>Hvozdec</t>
  </si>
  <si>
    <t>Komárov</t>
  </si>
  <si>
    <t>hvozdec@obec-hvozdec.cz</t>
  </si>
  <si>
    <t>Hýskov</t>
  </si>
  <si>
    <t>Chaloupky</t>
  </si>
  <si>
    <t>ou.chaloupky@obecchaloupky.cz</t>
  </si>
  <si>
    <t>Dolní Pohleď</t>
  </si>
  <si>
    <t>ou_dpohled@volny.cz</t>
  </si>
  <si>
    <t>Paběnice</t>
  </si>
  <si>
    <t>pabenice@pabenice.cz</t>
  </si>
  <si>
    <t>Bratčice</t>
  </si>
  <si>
    <t>ou.bratcice@seznam.cz</t>
  </si>
  <si>
    <t>Chyňava</t>
  </si>
  <si>
    <t>Jivina</t>
  </si>
  <si>
    <t>obec.jivina@gmail.com</t>
  </si>
  <si>
    <t>Koněprusy</t>
  </si>
  <si>
    <t>Drobovice</t>
  </si>
  <si>
    <t>Horky</t>
  </si>
  <si>
    <t>ouhorky@email.cz</t>
  </si>
  <si>
    <t>Kublov</t>
  </si>
  <si>
    <t>Schořov</t>
  </si>
  <si>
    <t>Sudějov</t>
  </si>
  <si>
    <t>Kobylnice</t>
  </si>
  <si>
    <t>Hraběšín</t>
  </si>
  <si>
    <t>info@hrabesin.cz</t>
  </si>
  <si>
    <t>Šebestěnice</t>
  </si>
  <si>
    <t>obec@sebestenice.cz</t>
  </si>
  <si>
    <t>Horka I</t>
  </si>
  <si>
    <t>horka1@horka1.cz</t>
  </si>
  <si>
    <t>Libomyšl</t>
  </si>
  <si>
    <t>Lochovice</t>
  </si>
  <si>
    <t>Červené Pečky</t>
  </si>
  <si>
    <t>Loděnice</t>
  </si>
  <si>
    <t>Horušice</t>
  </si>
  <si>
    <t>obechorusice@seznam.cz</t>
  </si>
  <si>
    <t>Hostín</t>
  </si>
  <si>
    <t>Byšice</t>
  </si>
  <si>
    <t>obecniurad@hostin.cz</t>
  </si>
  <si>
    <t>Liblice</t>
  </si>
  <si>
    <t>ouliblice@liblice.cz</t>
  </si>
  <si>
    <t>Holubice</t>
  </si>
  <si>
    <t>Tursko</t>
  </si>
  <si>
    <t>Měňany</t>
  </si>
  <si>
    <t>Liteň</t>
  </si>
  <si>
    <t>Mezouň</t>
  </si>
  <si>
    <t>Mořina</t>
  </si>
  <si>
    <t>Konětopy</t>
  </si>
  <si>
    <t>Dřísy</t>
  </si>
  <si>
    <t>oukonetopy@mybox.cz</t>
  </si>
  <si>
    <t>Tuhaň</t>
  </si>
  <si>
    <t>Dobřeň</t>
  </si>
  <si>
    <t>Kokořín</t>
  </si>
  <si>
    <t>oudobren@seznam.cz</t>
  </si>
  <si>
    <t>Neumětely</t>
  </si>
  <si>
    <t>Nižbor</t>
  </si>
  <si>
    <t>Nový Jáchymov</t>
  </si>
  <si>
    <t>Nučice</t>
  </si>
  <si>
    <t>Olešná</t>
  </si>
  <si>
    <t>Osek</t>
  </si>
  <si>
    <t>obec.osek@iol.cz</t>
  </si>
  <si>
    <t>Osov</t>
  </si>
  <si>
    <t>Bohutín</t>
  </si>
  <si>
    <t>turek@obec-bohutin.cz</t>
  </si>
  <si>
    <t>Otročiněves</t>
  </si>
  <si>
    <t>Sulice</t>
  </si>
  <si>
    <t>info@obecsulice.cz</t>
  </si>
  <si>
    <t>Podluhy</t>
  </si>
  <si>
    <t>starosta@jesenice-ra.cz</t>
  </si>
  <si>
    <t>Mšeno</t>
  </si>
  <si>
    <t>Nosálov</t>
  </si>
  <si>
    <t>Rpety</t>
  </si>
  <si>
    <t>Stránka</t>
  </si>
  <si>
    <t>stranka@iol.cz</t>
  </si>
  <si>
    <t>Skuhrov</t>
  </si>
  <si>
    <t>Srbsko</t>
  </si>
  <si>
    <t>Stašov</t>
  </si>
  <si>
    <t>obec@obecstasov.cz</t>
  </si>
  <si>
    <t>Kadlín</t>
  </si>
  <si>
    <t>obec@kadlin.cz</t>
  </si>
  <si>
    <t>Suchomasty</t>
  </si>
  <si>
    <t>Svatá</t>
  </si>
  <si>
    <t>Svatý Jan pod Skalou</t>
  </si>
  <si>
    <t>Svinaře</t>
  </si>
  <si>
    <t>ou@svinare.cz</t>
  </si>
  <si>
    <t>Tetín</t>
  </si>
  <si>
    <t>Tlustice</t>
  </si>
  <si>
    <t>ou@tlustice.cz</t>
  </si>
  <si>
    <t>Tmaň</t>
  </si>
  <si>
    <t>Nedomice</t>
  </si>
  <si>
    <t>obec@nedomice.cz</t>
  </si>
  <si>
    <t>Jeviněves</t>
  </si>
  <si>
    <t>Spomyšl</t>
  </si>
  <si>
    <t>Trubská</t>
  </si>
  <si>
    <t>ou@trubska.cz</t>
  </si>
  <si>
    <t>Lhotka</t>
  </si>
  <si>
    <t>Velký Borek</t>
  </si>
  <si>
    <t>info@lhotka.cz</t>
  </si>
  <si>
    <t>Újezd</t>
  </si>
  <si>
    <t>ujezd.cerhovice@tiscali.cz</t>
  </si>
  <si>
    <t>Velký Chlumec</t>
  </si>
  <si>
    <t>Hostín u Vojkovic</t>
  </si>
  <si>
    <t>Vidim</t>
  </si>
  <si>
    <t>obecvidim@gmail.com</t>
  </si>
  <si>
    <t>Pečky</t>
  </si>
  <si>
    <t>Cerhenice</t>
  </si>
  <si>
    <t>podatelna@cerhenice.cz</t>
  </si>
  <si>
    <t>Všeradice</t>
  </si>
  <si>
    <t>Zadní Třebaň</t>
  </si>
  <si>
    <t>Nupaky</t>
  </si>
  <si>
    <t>Týnec nad Labem</t>
  </si>
  <si>
    <t>Žiželice</t>
  </si>
  <si>
    <t>Záluží</t>
  </si>
  <si>
    <t>infozaluzi@seznam.cz</t>
  </si>
  <si>
    <t>Dolní Beřkovice</t>
  </si>
  <si>
    <t>starosta@dolniberkovice.cz</t>
  </si>
  <si>
    <t>Chrášťany</t>
  </si>
  <si>
    <t>Chlístov</t>
  </si>
  <si>
    <t>Václavice</t>
  </si>
  <si>
    <t>Kly</t>
  </si>
  <si>
    <t>Beřovice</t>
  </si>
  <si>
    <t>Zlonice</t>
  </si>
  <si>
    <t>Zaječov</t>
  </si>
  <si>
    <t>Blevice</t>
  </si>
  <si>
    <t>Zákolany</t>
  </si>
  <si>
    <t>Brandýsek</t>
  </si>
  <si>
    <t>Braškov</t>
  </si>
  <si>
    <t>Ješetice</t>
  </si>
  <si>
    <t>Stará Huť</t>
  </si>
  <si>
    <t>Drahňovice</t>
  </si>
  <si>
    <t>ou@drahnovice.cz</t>
  </si>
  <si>
    <t>Buštěhrad</t>
  </si>
  <si>
    <t>Cvrčovice</t>
  </si>
  <si>
    <t>Lštění</t>
  </si>
  <si>
    <t>ou.lsteni@lsteni-zlenice.cz</t>
  </si>
  <si>
    <t>Černuc</t>
  </si>
  <si>
    <t>obecniurad@cervenyujezd.com</t>
  </si>
  <si>
    <t>Doksy</t>
  </si>
  <si>
    <t>Loučeň</t>
  </si>
  <si>
    <t>Litichovice</t>
  </si>
  <si>
    <t>Všechlapy</t>
  </si>
  <si>
    <t>vsechlapy@obecvsechlapy.cz</t>
  </si>
  <si>
    <t>Družec</t>
  </si>
  <si>
    <t>Dřetovice</t>
  </si>
  <si>
    <t>Stehelčeves</t>
  </si>
  <si>
    <t>Dřínov</t>
  </si>
  <si>
    <t>Horní Bezděkov</t>
  </si>
  <si>
    <t>hornibezdekov@seznam.cz</t>
  </si>
  <si>
    <t>Hořešovice</t>
  </si>
  <si>
    <t>Hospozín</t>
  </si>
  <si>
    <t>Hostouň</t>
  </si>
  <si>
    <t>ou@hostounuprahy.cz</t>
  </si>
  <si>
    <t>Hradečno</t>
  </si>
  <si>
    <t>Kačice</t>
  </si>
  <si>
    <t>Hrdlív</t>
  </si>
  <si>
    <t>Libušín</t>
  </si>
  <si>
    <t>Hřebeč</t>
  </si>
  <si>
    <t>Blažejovice</t>
  </si>
  <si>
    <t>ou.blazejovice@tiscali.cz</t>
  </si>
  <si>
    <t>Chržín</t>
  </si>
  <si>
    <t>ouchrzin@volny.cz</t>
  </si>
  <si>
    <t>Jarpice</t>
  </si>
  <si>
    <t>oujarpice@seznam.cz</t>
  </si>
  <si>
    <t>Jedomělice</t>
  </si>
  <si>
    <t>Řisuty</t>
  </si>
  <si>
    <t>ou.jedomelice@seznam.cz</t>
  </si>
  <si>
    <t>Jemníky</t>
  </si>
  <si>
    <t>info@obecjemniky.cz</t>
  </si>
  <si>
    <t>Křinec</t>
  </si>
  <si>
    <t>Klobuky</t>
  </si>
  <si>
    <t>Kmetiněves</t>
  </si>
  <si>
    <t>Církvice</t>
  </si>
  <si>
    <t>Koleč</t>
  </si>
  <si>
    <t>kolec@kolec.cz</t>
  </si>
  <si>
    <t>Šetějovice</t>
  </si>
  <si>
    <t>Kvílice</t>
  </si>
  <si>
    <t>Třebíz</t>
  </si>
  <si>
    <t>Kyšice</t>
  </si>
  <si>
    <t>info@obec-kysice.cz</t>
  </si>
  <si>
    <t>Ledce</t>
  </si>
  <si>
    <t>Smečno</t>
  </si>
  <si>
    <t>Cítov</t>
  </si>
  <si>
    <t>info@citov.cz</t>
  </si>
  <si>
    <t>Ratměřice</t>
  </si>
  <si>
    <t>Bernartice</t>
  </si>
  <si>
    <t>Lidice</t>
  </si>
  <si>
    <t>Tisem</t>
  </si>
  <si>
    <t>Radim</t>
  </si>
  <si>
    <t>Mníšek pod Brdy</t>
  </si>
  <si>
    <t>Řitka</t>
  </si>
  <si>
    <t>obec@ritka.cz</t>
  </si>
  <si>
    <t>Makotřasy</t>
  </si>
  <si>
    <t>ou.makotrasy@volny.cz</t>
  </si>
  <si>
    <t>Malé Kyšice</t>
  </si>
  <si>
    <t>ou.malkysice@volny.cz</t>
  </si>
  <si>
    <t>Popovice</t>
  </si>
  <si>
    <t>Malíkovice</t>
  </si>
  <si>
    <t>Neuměřice</t>
  </si>
  <si>
    <t>Otvovice</t>
  </si>
  <si>
    <t>obec@otvovice.cz</t>
  </si>
  <si>
    <t>Ctiboř</t>
  </si>
  <si>
    <t>Světice</t>
  </si>
  <si>
    <t>Pchery</t>
  </si>
  <si>
    <t>Pletený Újezd</t>
  </si>
  <si>
    <t>Děkanovice</t>
  </si>
  <si>
    <t>dekanovice@zelivka.cz</t>
  </si>
  <si>
    <t>Podlešín</t>
  </si>
  <si>
    <t>Zvoleněves</t>
  </si>
  <si>
    <t>starosta@podlesin.eu</t>
  </si>
  <si>
    <t>Pozdeň</t>
  </si>
  <si>
    <t>obec@obecpozden.cz</t>
  </si>
  <si>
    <t>Přelíc</t>
  </si>
  <si>
    <t>ouprelic@volny.cz</t>
  </si>
  <si>
    <t>Ptice</t>
  </si>
  <si>
    <t>Úhonice</t>
  </si>
  <si>
    <t>ourisuty@cmail.cz</t>
  </si>
  <si>
    <t>Sazená</t>
  </si>
  <si>
    <t>ou.sazena@seznam.cz</t>
  </si>
  <si>
    <t>Vráž</t>
  </si>
  <si>
    <t>Stochov</t>
  </si>
  <si>
    <t>Chleby</t>
  </si>
  <si>
    <t>Chářovice</t>
  </si>
  <si>
    <t>Svinařov</t>
  </si>
  <si>
    <t>Šlapanice</t>
  </si>
  <si>
    <t>Bukovany</t>
  </si>
  <si>
    <t>Dobřejovice</t>
  </si>
  <si>
    <t>Řimovice</t>
  </si>
  <si>
    <t>ou.rimovice@seznam.cz</t>
  </si>
  <si>
    <t>Třebichovice</t>
  </si>
  <si>
    <t>obec@trebiz.cz</t>
  </si>
  <si>
    <t>Třebusice</t>
  </si>
  <si>
    <t>Tuchlovice</t>
  </si>
  <si>
    <t>obecniurad@ou-tuchlovice.cz</t>
  </si>
  <si>
    <t>Uhy</t>
  </si>
  <si>
    <t>Velká Dobrá</t>
  </si>
  <si>
    <t>Vitice</t>
  </si>
  <si>
    <t>Bečváry</t>
  </si>
  <si>
    <t>Vraný</t>
  </si>
  <si>
    <t>Pavlovice</t>
  </si>
  <si>
    <t>Kladruby</t>
  </si>
  <si>
    <t>obecni-urad.kladruby@seznam.cz</t>
  </si>
  <si>
    <t>Trubín</t>
  </si>
  <si>
    <t>Králův Dvůr</t>
  </si>
  <si>
    <t>Postřižín</t>
  </si>
  <si>
    <t>Odolena Voda</t>
  </si>
  <si>
    <t>Velké Přítočno</t>
  </si>
  <si>
    <t>Barchovice</t>
  </si>
  <si>
    <t>Mělnické Vtelno</t>
  </si>
  <si>
    <t>obec@melnickevtelno.cz</t>
  </si>
  <si>
    <t>Bělušice</t>
  </si>
  <si>
    <t>oubelusice@seznam.cz</t>
  </si>
  <si>
    <t>Břežany I</t>
  </si>
  <si>
    <t>Krhanice</t>
  </si>
  <si>
    <t>Býchory</t>
  </si>
  <si>
    <t>Bezno</t>
  </si>
  <si>
    <t>starosta@bezno.cz</t>
  </si>
  <si>
    <t>Černé Voděrady</t>
  </si>
  <si>
    <t>oucv@cbox.cz</t>
  </si>
  <si>
    <t>Bratronice</t>
  </si>
  <si>
    <t>bratronice@bratronice.cz</t>
  </si>
  <si>
    <t>Dobřichov</t>
  </si>
  <si>
    <t>obec@dobrichov.cz</t>
  </si>
  <si>
    <t>Praskolesy</t>
  </si>
  <si>
    <t>Doubravčice</t>
  </si>
  <si>
    <t>Malá Víska</t>
  </si>
  <si>
    <t>obec@malaviska.cz</t>
  </si>
  <si>
    <t>Horní Kruty</t>
  </si>
  <si>
    <t>obec@hornikruty.cz</t>
  </si>
  <si>
    <t>Chotutice</t>
  </si>
  <si>
    <t>Čachovice</t>
  </si>
  <si>
    <t>cachovice@centrum.cz</t>
  </si>
  <si>
    <t>Jevany</t>
  </si>
  <si>
    <t>Klučov</t>
  </si>
  <si>
    <t>obecni.urad@klucov.cz</t>
  </si>
  <si>
    <t>Poděbrady</t>
  </si>
  <si>
    <t>Městec Králové</t>
  </si>
  <si>
    <t>Dymokury</t>
  </si>
  <si>
    <t>obec@dymokury.cz</t>
  </si>
  <si>
    <t>Kořenice</t>
  </si>
  <si>
    <t>podatelna@korenice.cz</t>
  </si>
  <si>
    <t>Konárovice</t>
  </si>
  <si>
    <t>Kozojedy</t>
  </si>
  <si>
    <t>Krakovany</t>
  </si>
  <si>
    <t>Krupá</t>
  </si>
  <si>
    <t>Křečhoř</t>
  </si>
  <si>
    <t>Libenice</t>
  </si>
  <si>
    <t>Libodřice</t>
  </si>
  <si>
    <t>obec.libodrice@seznam.cz</t>
  </si>
  <si>
    <t>Lošany</t>
  </si>
  <si>
    <t>ou-losany@volny.cz</t>
  </si>
  <si>
    <t>Malotice</t>
  </si>
  <si>
    <t>Nebovidy</t>
  </si>
  <si>
    <t>Nová Ves I</t>
  </si>
  <si>
    <t>obec@novaves.cz</t>
  </si>
  <si>
    <t>Ohaře</t>
  </si>
  <si>
    <t>ohare@volny.cz</t>
  </si>
  <si>
    <t>Oleška</t>
  </si>
  <si>
    <t>ou@oleska.cz</t>
  </si>
  <si>
    <t>Ovčáry</t>
  </si>
  <si>
    <t>starosta@ovcary-obec.cz</t>
  </si>
  <si>
    <t>Plaňany</t>
  </si>
  <si>
    <t>Polepy</t>
  </si>
  <si>
    <t>oupolepy@obecpolepy.cz</t>
  </si>
  <si>
    <t>Nenačovice</t>
  </si>
  <si>
    <t>Sadská</t>
  </si>
  <si>
    <t>Kostelní Lhota</t>
  </si>
  <si>
    <t>Kovanice</t>
  </si>
  <si>
    <t>Radovesnice I</t>
  </si>
  <si>
    <t>Struhařov</t>
  </si>
  <si>
    <t>Ratboř</t>
  </si>
  <si>
    <t>Rostoklaty</t>
  </si>
  <si>
    <t>obec@rostoklaty.cz</t>
  </si>
  <si>
    <t>Chrustenice</t>
  </si>
  <si>
    <t>Skvrňov</t>
  </si>
  <si>
    <t>Starý Kolín</t>
  </si>
  <si>
    <t>Stříbrná Skalice</t>
  </si>
  <si>
    <t>obec@stribrnaskalice.cz</t>
  </si>
  <si>
    <t>Svojšice</t>
  </si>
  <si>
    <t>svojsiceukolina@seznam.cz</t>
  </si>
  <si>
    <t>Tismice</t>
  </si>
  <si>
    <t>Toušice</t>
  </si>
  <si>
    <t>Třebovle</t>
  </si>
  <si>
    <t>Tři Dvory</t>
  </si>
  <si>
    <t>obec@tridvory.cz</t>
  </si>
  <si>
    <t>Tuchoraz</t>
  </si>
  <si>
    <t>obectuchoraz@volny.cz</t>
  </si>
  <si>
    <t>Tuklaty</t>
  </si>
  <si>
    <t>Korno</t>
  </si>
  <si>
    <t>obec@korno.cz</t>
  </si>
  <si>
    <t>Uhlířská Lhota</t>
  </si>
  <si>
    <t>Veletov</t>
  </si>
  <si>
    <t>Velim</t>
  </si>
  <si>
    <t>Velký Osek</t>
  </si>
  <si>
    <t>Veltruby</t>
  </si>
  <si>
    <t>Zápy</t>
  </si>
  <si>
    <t>Kolešovice</t>
  </si>
  <si>
    <t>Volárna</t>
  </si>
  <si>
    <t>Vrbčany</t>
  </si>
  <si>
    <t>info@obecvrbcany.cz</t>
  </si>
  <si>
    <t>Vyžlovka</t>
  </si>
  <si>
    <t>Mořinka</t>
  </si>
  <si>
    <t>Rosovice</t>
  </si>
  <si>
    <t>Všestary</t>
  </si>
  <si>
    <t>Strančice</t>
  </si>
  <si>
    <t>Žilina</t>
  </si>
  <si>
    <t>Skřipel</t>
  </si>
  <si>
    <t>Bílé Podolí</t>
  </si>
  <si>
    <t>bilepodoli@mybox.cz</t>
  </si>
  <si>
    <t>Bohdaneč</t>
  </si>
  <si>
    <t>Úholičky</t>
  </si>
  <si>
    <t>Černíny</t>
  </si>
  <si>
    <t>Přišimasy</t>
  </si>
  <si>
    <t>Čestín</t>
  </si>
  <si>
    <t>obec@cestin.cz</t>
  </si>
  <si>
    <t>Vižina</t>
  </si>
  <si>
    <t>Horka II</t>
  </si>
  <si>
    <t>Hostovlice</t>
  </si>
  <si>
    <t>hostovlice@seznam.cz</t>
  </si>
  <si>
    <t>Kotopeky</t>
  </si>
  <si>
    <t>obec@obec-kotopeky.cz</t>
  </si>
  <si>
    <t>Chabeřice</t>
  </si>
  <si>
    <t>Chlístovice</t>
  </si>
  <si>
    <t>Chotusice</t>
  </si>
  <si>
    <t>urad@chotusice.cz</t>
  </si>
  <si>
    <t>Otmíče</t>
  </si>
  <si>
    <t>otmice@email.cz</t>
  </si>
  <si>
    <t>Kácov</t>
  </si>
  <si>
    <t>oupodatelna@kacov.cz</t>
  </si>
  <si>
    <t>urad@obec-chrastany.cz</t>
  </si>
  <si>
    <t>Bykoš</t>
  </si>
  <si>
    <t>Krchleby</t>
  </si>
  <si>
    <t>Křesetice</t>
  </si>
  <si>
    <t>Ledečko</t>
  </si>
  <si>
    <t>Malešov</t>
  </si>
  <si>
    <t>malesov@malesov-kh.cz</t>
  </si>
  <si>
    <t>Svatý Mikuláš</t>
  </si>
  <si>
    <t>ou-svatymikulas@seznam.cz</t>
  </si>
  <si>
    <t>Miskovice</t>
  </si>
  <si>
    <t>oumiskovice@cmail.cz</t>
  </si>
  <si>
    <t>Břežany II</t>
  </si>
  <si>
    <t>Nepoměřice</t>
  </si>
  <si>
    <t>nepomerice@email.cz</t>
  </si>
  <si>
    <t>vinarice.obec@seznam.cz</t>
  </si>
  <si>
    <t>Nové Dvory</t>
  </si>
  <si>
    <t>Okřesaneč</t>
  </si>
  <si>
    <t>ouokresanec@seznam.cz</t>
  </si>
  <si>
    <t>Nesvačily</t>
  </si>
  <si>
    <t>Onomyšl</t>
  </si>
  <si>
    <t>Podbrdy</t>
  </si>
  <si>
    <t>oupodbrdy@tiscali.cz</t>
  </si>
  <si>
    <t>Soběšín</t>
  </si>
  <si>
    <t>Pertoltice</t>
  </si>
  <si>
    <t>Petrovice I</t>
  </si>
  <si>
    <t>obec.petrovice1@seznam.cz</t>
  </si>
  <si>
    <t>Petrovice II</t>
  </si>
  <si>
    <t>Potěhy</t>
  </si>
  <si>
    <t>Rašovice</t>
  </si>
  <si>
    <t>Rataje nad Sázavou</t>
  </si>
  <si>
    <t>Řendějov</t>
  </si>
  <si>
    <t>h.pausova@c-box.cz</t>
  </si>
  <si>
    <t>Samopše</t>
  </si>
  <si>
    <t>Slavošov</t>
  </si>
  <si>
    <t>slavosov@c-box.cz</t>
  </si>
  <si>
    <t>Lužce</t>
  </si>
  <si>
    <t>Staňkovice</t>
  </si>
  <si>
    <t>Bavoryně</t>
  </si>
  <si>
    <t>Suchdol</t>
  </si>
  <si>
    <t>Chodouň</t>
  </si>
  <si>
    <t>Chlustina</t>
  </si>
  <si>
    <t>ou.chlustina@seznam.cz</t>
  </si>
  <si>
    <t>Točník</t>
  </si>
  <si>
    <t>tocnik.obec@seznam.cz</t>
  </si>
  <si>
    <t>Záhornice</t>
  </si>
  <si>
    <t>Úmonín</t>
  </si>
  <si>
    <t>Úžice</t>
  </si>
  <si>
    <t>uzice@obecuzice.cz</t>
  </si>
  <si>
    <t>Vavřinec</t>
  </si>
  <si>
    <t>Vidice</t>
  </si>
  <si>
    <t>Vinaře</t>
  </si>
  <si>
    <t>ou@vinare.cz</t>
  </si>
  <si>
    <t>Vlačice</t>
  </si>
  <si>
    <t>Vlastějovice</t>
  </si>
  <si>
    <t>Vlkaneč</t>
  </si>
  <si>
    <t>Vrdy</t>
  </si>
  <si>
    <t>Záboří nad Labem</t>
  </si>
  <si>
    <t>podatelna@zaborinadlabem.cz</t>
  </si>
  <si>
    <t>Zbizuby</t>
  </si>
  <si>
    <t>Zbraslavice</t>
  </si>
  <si>
    <t>Zbýšov</t>
  </si>
  <si>
    <t>Žáky</t>
  </si>
  <si>
    <t>Žehušice</t>
  </si>
  <si>
    <t>Žleby</t>
  </si>
  <si>
    <t>Borek</t>
  </si>
  <si>
    <t>info@obuborek.cz</t>
  </si>
  <si>
    <t>Chroustov</t>
  </si>
  <si>
    <t>chroustov@tiscali.cz</t>
  </si>
  <si>
    <t>Býkev</t>
  </si>
  <si>
    <t>Křivoklát</t>
  </si>
  <si>
    <t>Červené Janovice</t>
  </si>
  <si>
    <t>Čečelice</t>
  </si>
  <si>
    <t>info@cecelice.cz</t>
  </si>
  <si>
    <t>Seletice</t>
  </si>
  <si>
    <t>Žižice</t>
  </si>
  <si>
    <t>ou@zizice.cz</t>
  </si>
  <si>
    <t>Horní Počaply</t>
  </si>
  <si>
    <t>Hořín</t>
  </si>
  <si>
    <t>Chlumín</t>
  </si>
  <si>
    <t>Chorušice</t>
  </si>
  <si>
    <t>Chvatěruby</t>
  </si>
  <si>
    <t>Hořany</t>
  </si>
  <si>
    <t>Poříčany</t>
  </si>
  <si>
    <t>Zvěřínek</t>
  </si>
  <si>
    <t>Velenka</t>
  </si>
  <si>
    <t>Lysá nad Labem</t>
  </si>
  <si>
    <t>Starý Vestec</t>
  </si>
  <si>
    <t>Přerov nad Labem</t>
  </si>
  <si>
    <t>Čelákovice</t>
  </si>
  <si>
    <t>Vyšehořovice</t>
  </si>
  <si>
    <t>Mochov</t>
  </si>
  <si>
    <t>Netřebice</t>
  </si>
  <si>
    <t>ou.netrebice@tiscali.cz</t>
  </si>
  <si>
    <t>Kostelec nad Labem</t>
  </si>
  <si>
    <t>josef.chalupa@kostelecnlab.cz</t>
  </si>
  <si>
    <t>Kouty</t>
  </si>
  <si>
    <t>Křenek</t>
  </si>
  <si>
    <t>Ledčice</t>
  </si>
  <si>
    <t>obec@ledcice.cz</t>
  </si>
  <si>
    <t>Slatina</t>
  </si>
  <si>
    <t>Choťovice</t>
  </si>
  <si>
    <t>Žehuň</t>
  </si>
  <si>
    <t>info@obec-chotovice.cz</t>
  </si>
  <si>
    <t>Běleč</t>
  </si>
  <si>
    <t>belec@belec.cz</t>
  </si>
  <si>
    <t>Lužec nad Vltavou</t>
  </si>
  <si>
    <t>info@luzec.cz</t>
  </si>
  <si>
    <t>Malý Újezd</t>
  </si>
  <si>
    <t>Kounov</t>
  </si>
  <si>
    <t>kounov@obec-kounov.cz</t>
  </si>
  <si>
    <t>Nebužely</t>
  </si>
  <si>
    <t>Nelahozeves</t>
  </si>
  <si>
    <t>Loucká</t>
  </si>
  <si>
    <t>loucka.ou@seznam.cz</t>
  </si>
  <si>
    <t>Královice</t>
  </si>
  <si>
    <t>oukralovice@volny.cz</t>
  </si>
  <si>
    <t>Nová Ves</t>
  </si>
  <si>
    <t>Bílichov</t>
  </si>
  <si>
    <t>obec.bilichov@seznam.cz</t>
  </si>
  <si>
    <t>Obříství</t>
  </si>
  <si>
    <t>obec.ovcary@ovcary.cz</t>
  </si>
  <si>
    <t>Hořešovičky</t>
  </si>
  <si>
    <t>obec@horesovicky.cz</t>
  </si>
  <si>
    <t>Řepín</t>
  </si>
  <si>
    <t>ourepin@seznam.cz</t>
  </si>
  <si>
    <t>Střemy</t>
  </si>
  <si>
    <t>ou@stremy.cz</t>
  </si>
  <si>
    <t>Tuřany</t>
  </si>
  <si>
    <t>obec.turany@centrum.cz</t>
  </si>
  <si>
    <t>Knovíz</t>
  </si>
  <si>
    <t>Vojkovice</t>
  </si>
  <si>
    <t>Vraňany</t>
  </si>
  <si>
    <t>ouvran@vranany.cz</t>
  </si>
  <si>
    <t>Všestudy</t>
  </si>
  <si>
    <t>podatelna@vsestudy-obec.cz</t>
  </si>
  <si>
    <t>Zdětín</t>
  </si>
  <si>
    <t>Vysoká</t>
  </si>
  <si>
    <t>starosta@obecvysoka.cz</t>
  </si>
  <si>
    <t>Zálezlice</t>
  </si>
  <si>
    <t>zalezlice@zalezlice.cz</t>
  </si>
  <si>
    <t>Záryby</t>
  </si>
  <si>
    <t>Pravonín</t>
  </si>
  <si>
    <t>Želízy</t>
  </si>
  <si>
    <t>Bakov nad Jizerou</t>
  </si>
  <si>
    <t>Bělá pod Bezdězem</t>
  </si>
  <si>
    <t>Straky</t>
  </si>
  <si>
    <t>mustraky@tiscali.cz</t>
  </si>
  <si>
    <t>Bítouchov</t>
  </si>
  <si>
    <t>bitouchov_ou@seznam.cz</t>
  </si>
  <si>
    <t>Boreč</t>
  </si>
  <si>
    <t>Skalsko</t>
  </si>
  <si>
    <t>obecborec@seznam.cz</t>
  </si>
  <si>
    <t>Boseň</t>
  </si>
  <si>
    <t>Brodce</t>
  </si>
  <si>
    <t>podatelna@brodce.cz</t>
  </si>
  <si>
    <t>Březina</t>
  </si>
  <si>
    <t>ou.brezina@seznam.cz</t>
  </si>
  <si>
    <t>Březno</t>
  </si>
  <si>
    <t>brezno@seznam.cz</t>
  </si>
  <si>
    <t>Bukovno</t>
  </si>
  <si>
    <t>obec@bukovno.cz</t>
  </si>
  <si>
    <t>Karlík</t>
  </si>
  <si>
    <t>Dobřichovice</t>
  </si>
  <si>
    <t>Čistá</t>
  </si>
  <si>
    <t>obec@dlouhalhota.cz</t>
  </si>
  <si>
    <t>Dobrovice</t>
  </si>
  <si>
    <t>Dolní Bousov</t>
  </si>
  <si>
    <t>Dolní Krupá</t>
  </si>
  <si>
    <t>obu.dolnikrupa@seznam.cz</t>
  </si>
  <si>
    <t>Dolní Slivno</t>
  </si>
  <si>
    <t>Domousnice</t>
  </si>
  <si>
    <t>Horky nad Jizerou</t>
  </si>
  <si>
    <t>Horní Bukovina</t>
  </si>
  <si>
    <t>Hrdlořezy</t>
  </si>
  <si>
    <t>Chocnějovice</t>
  </si>
  <si>
    <t>Mohelnice nad Jizerou</t>
  </si>
  <si>
    <t>Chotětov</t>
  </si>
  <si>
    <t>Jabkenice</t>
  </si>
  <si>
    <t>starosta@jabkenice.cz</t>
  </si>
  <si>
    <t>obec@jivina.cz</t>
  </si>
  <si>
    <t>Katusice</t>
  </si>
  <si>
    <t>Klášter Hradiště nad Jizerou</t>
  </si>
  <si>
    <t>Kněžmost</t>
  </si>
  <si>
    <t>Kochánky</t>
  </si>
  <si>
    <t>Předměřice nad Jizerou</t>
  </si>
  <si>
    <t>obec@kochanky.cz</t>
  </si>
  <si>
    <t>Velenice</t>
  </si>
  <si>
    <t>info@obec-velenice.cz</t>
  </si>
  <si>
    <t>Zlončice</t>
  </si>
  <si>
    <t>Kostelní Hlavno</t>
  </si>
  <si>
    <t>Vodochody</t>
  </si>
  <si>
    <t>Krnsko</t>
  </si>
  <si>
    <t>Kropáčova Vrutice</t>
  </si>
  <si>
    <t>obec@kropacovavrutice.cz</t>
  </si>
  <si>
    <t>Lhotky</t>
  </si>
  <si>
    <t>Loukovec</t>
  </si>
  <si>
    <t>Luštěnice</t>
  </si>
  <si>
    <t>Němčice</t>
  </si>
  <si>
    <t>obecnemcicemb@seznam.cz</t>
  </si>
  <si>
    <t>Nepřevázka</t>
  </si>
  <si>
    <t>obec.neprevazka@post.cz</t>
  </si>
  <si>
    <t>Nová Telib</t>
  </si>
  <si>
    <t>Obruby</t>
  </si>
  <si>
    <t>o.obruby@seznam.cz</t>
  </si>
  <si>
    <t>Petkovy</t>
  </si>
  <si>
    <t>petkovy@seznam.cz</t>
  </si>
  <si>
    <t>Písková Lhota</t>
  </si>
  <si>
    <t>Kytín</t>
  </si>
  <si>
    <t>Řepov</t>
  </si>
  <si>
    <t>repov@centrum.cz</t>
  </si>
  <si>
    <t>Semčice</t>
  </si>
  <si>
    <t>skalsko@skalsko.cz</t>
  </si>
  <si>
    <t>Smilovice</t>
  </si>
  <si>
    <t>Sojovice</t>
  </si>
  <si>
    <t>Strašnov</t>
  </si>
  <si>
    <t>Strenice</t>
  </si>
  <si>
    <t>obecstrenice@seznam.cz</t>
  </si>
  <si>
    <t>Sukorady</t>
  </si>
  <si>
    <t>sukorady@cmail.cz</t>
  </si>
  <si>
    <t>Velké Všelisy</t>
  </si>
  <si>
    <t>Všejany</t>
  </si>
  <si>
    <t>Žďár</t>
  </si>
  <si>
    <t>Žerčice</t>
  </si>
  <si>
    <t>obec.zercice@seznam.cz</t>
  </si>
  <si>
    <t>Židněves</t>
  </si>
  <si>
    <t>obec.zidneves@seznam.cz</t>
  </si>
  <si>
    <t>Běrunice</t>
  </si>
  <si>
    <t>schmidova@berunice.cz</t>
  </si>
  <si>
    <t>Bobnice</t>
  </si>
  <si>
    <t>Bříství</t>
  </si>
  <si>
    <t>Kounice</t>
  </si>
  <si>
    <t>Budiměřice</t>
  </si>
  <si>
    <t>Činěves</t>
  </si>
  <si>
    <t>ou@cineves.cz</t>
  </si>
  <si>
    <t>Dlouhopolsko</t>
  </si>
  <si>
    <t>ou@dlouhopolsko.cz</t>
  </si>
  <si>
    <t>Dobšice</t>
  </si>
  <si>
    <t>Dvory</t>
  </si>
  <si>
    <t>Vojkov</t>
  </si>
  <si>
    <t>Hořátev</t>
  </si>
  <si>
    <t>Hradčany</t>
  </si>
  <si>
    <t>ou.hradcany@seznam.cz</t>
  </si>
  <si>
    <t>Hradištko</t>
  </si>
  <si>
    <t>Choťánky</t>
  </si>
  <si>
    <t>obec.chotanky@tiscali.cz</t>
  </si>
  <si>
    <t>Chotěšice</t>
  </si>
  <si>
    <t>Jíkev</t>
  </si>
  <si>
    <t>Oskořínek</t>
  </si>
  <si>
    <t>Jizbice</t>
  </si>
  <si>
    <t>ou.jizbice@centrum.cz</t>
  </si>
  <si>
    <t>Kamenné Zboží</t>
  </si>
  <si>
    <t>ou@kamennezbozi.cz</t>
  </si>
  <si>
    <t>Kněžice</t>
  </si>
  <si>
    <t>obec@obec-knezice.cz</t>
  </si>
  <si>
    <t>Kolaje</t>
  </si>
  <si>
    <t>Opočnice</t>
  </si>
  <si>
    <t>podatelna@kolaje.cz</t>
  </si>
  <si>
    <t>Březí</t>
  </si>
  <si>
    <t>Košík</t>
  </si>
  <si>
    <t>ou.kosik@gmail.com</t>
  </si>
  <si>
    <t>obec.kounice@tiscali.cz</t>
  </si>
  <si>
    <t>Kondrac</t>
  </si>
  <si>
    <t>obec@kondrac.cz</t>
  </si>
  <si>
    <t>Křečkov</t>
  </si>
  <si>
    <t>Jestřabí Lhota</t>
  </si>
  <si>
    <t>obec@jestrabi-lhota.cz</t>
  </si>
  <si>
    <t>Libice nad Cidlinou</t>
  </si>
  <si>
    <t>Plazy</t>
  </si>
  <si>
    <t>podatelna@plazy.cz</t>
  </si>
  <si>
    <t>Mcely</t>
  </si>
  <si>
    <t>Milčice</t>
  </si>
  <si>
    <t>Milovice</t>
  </si>
  <si>
    <t>Odřepsy</t>
  </si>
  <si>
    <t>obec.odrepsy@tiscali.cz</t>
  </si>
  <si>
    <t>Okřínek</t>
  </si>
  <si>
    <t>obec@okrinek.eu</t>
  </si>
  <si>
    <t>Opolany</t>
  </si>
  <si>
    <t>Ostrá</t>
  </si>
  <si>
    <t>Pátek</t>
  </si>
  <si>
    <t>obec@obecpatek.cz</t>
  </si>
  <si>
    <t>Písty</t>
  </si>
  <si>
    <t>Pňov-Předhradí</t>
  </si>
  <si>
    <t>Ratenice</t>
  </si>
  <si>
    <t>podatelna@rozdalovice.cz</t>
  </si>
  <si>
    <t>Sány</t>
  </si>
  <si>
    <t>podatelna@obecsany.cz</t>
  </si>
  <si>
    <t>Semice</t>
  </si>
  <si>
    <t>Senice</t>
  </si>
  <si>
    <t>obec@senice.cz</t>
  </si>
  <si>
    <t>Sloveč</t>
  </si>
  <si>
    <t>obec@slovec.eu</t>
  </si>
  <si>
    <t>Sokoleč</t>
  </si>
  <si>
    <t>Stará Lysá</t>
  </si>
  <si>
    <t>Kosořice</t>
  </si>
  <si>
    <t>ou@kosorice.cz</t>
  </si>
  <si>
    <t>Stratov</t>
  </si>
  <si>
    <t>Tatce</t>
  </si>
  <si>
    <t>Třebestovice</t>
  </si>
  <si>
    <t>Úmyslovice</t>
  </si>
  <si>
    <t>obec@obecvestec.cz</t>
  </si>
  <si>
    <t>Vlkov pod Oškobrhem</t>
  </si>
  <si>
    <t>podatelna@vlkovpo.cz</t>
  </si>
  <si>
    <t>Vrbová Lhota</t>
  </si>
  <si>
    <t>ou@vrbova-lhota.cz</t>
  </si>
  <si>
    <t>Kluky</t>
  </si>
  <si>
    <t>Vykáň</t>
  </si>
  <si>
    <t>Babice</t>
  </si>
  <si>
    <t>Bašť</t>
  </si>
  <si>
    <t>Líbeznice</t>
  </si>
  <si>
    <t>Bořanovice</t>
  </si>
  <si>
    <t>Brázdim</t>
  </si>
  <si>
    <t>Mratín</t>
  </si>
  <si>
    <t>Čestlice</t>
  </si>
  <si>
    <t>Sudovo Hlavno</t>
  </si>
  <si>
    <t>ou@sudovohlavno.cz</t>
  </si>
  <si>
    <t>Dřevčice</t>
  </si>
  <si>
    <t>obec.drevcice@drevcice.cz</t>
  </si>
  <si>
    <t>Horoušany</t>
  </si>
  <si>
    <t>Hovorčovice</t>
  </si>
  <si>
    <t>ou@hovorcovice.cz</t>
  </si>
  <si>
    <t>Hrusice</t>
  </si>
  <si>
    <t>Senohraby</t>
  </si>
  <si>
    <t>Husinec</t>
  </si>
  <si>
    <t>Jenštejn</t>
  </si>
  <si>
    <t>Jirny</t>
  </si>
  <si>
    <t>Kaliště</t>
  </si>
  <si>
    <t>Ondřejov</t>
  </si>
  <si>
    <t>obec@kaliste.eu</t>
  </si>
  <si>
    <t>Radovesnice II</t>
  </si>
  <si>
    <t>obec@radovesnice2.cz</t>
  </si>
  <si>
    <t>Klecany</t>
  </si>
  <si>
    <t>Klíčany</t>
  </si>
  <si>
    <t>Kojetice</t>
  </si>
  <si>
    <t>Kostelec u Křížků</t>
  </si>
  <si>
    <t>Křížkový Újezdec</t>
  </si>
  <si>
    <t>obec@krizkovyujezdec.eu</t>
  </si>
  <si>
    <t>Kunice</t>
  </si>
  <si>
    <t>Louňovice</t>
  </si>
  <si>
    <t>Máslovice</t>
  </si>
  <si>
    <t>ou@maslovice.cz</t>
  </si>
  <si>
    <t>Měšice</t>
  </si>
  <si>
    <t>Mirošovice</t>
  </si>
  <si>
    <t>mirosovice@volny.cz</t>
  </si>
  <si>
    <t>obecmochov@c-mail.cz</t>
  </si>
  <si>
    <t>Mukařov</t>
  </si>
  <si>
    <t>Nehvizdy</t>
  </si>
  <si>
    <t>Nový Vestec</t>
  </si>
  <si>
    <t>Káraný</t>
  </si>
  <si>
    <t>Panenské Břežany</t>
  </si>
  <si>
    <t>Petříkov</t>
  </si>
  <si>
    <t>Velké Popovice</t>
  </si>
  <si>
    <t>Podolanka</t>
  </si>
  <si>
    <t>Polerady</t>
  </si>
  <si>
    <t>Dolní Chvatliny</t>
  </si>
  <si>
    <t>info@dolnichvatliny.cz</t>
  </si>
  <si>
    <t>Předboj</t>
  </si>
  <si>
    <t>Přezletice</t>
  </si>
  <si>
    <t>obec.lhota@iex.cz</t>
  </si>
  <si>
    <t>Radějovice</t>
  </si>
  <si>
    <t>Radonice</t>
  </si>
  <si>
    <t>obec.radonice@radonice.cz</t>
  </si>
  <si>
    <t>Řehenice</t>
  </si>
  <si>
    <t>obec@senohraby.cz</t>
  </si>
  <si>
    <t>Sibřina</t>
  </si>
  <si>
    <t>Sluhy</t>
  </si>
  <si>
    <t>Sluštice</t>
  </si>
  <si>
    <t>obec.sedlice@gmail.com</t>
  </si>
  <si>
    <t>Zlosyň</t>
  </si>
  <si>
    <t>Trhové Dušníky</t>
  </si>
  <si>
    <t>Svojetice</t>
  </si>
  <si>
    <t>Šestajovice</t>
  </si>
  <si>
    <t>ou@tehov.cz</t>
  </si>
  <si>
    <t>Lázně Toušeň</t>
  </si>
  <si>
    <t>Veleň</t>
  </si>
  <si>
    <t>Veliká Ves</t>
  </si>
  <si>
    <t>Větrušice</t>
  </si>
  <si>
    <t>obec@vetrusice.cz</t>
  </si>
  <si>
    <t>Krásná Ves</t>
  </si>
  <si>
    <t>Bernardov</t>
  </si>
  <si>
    <t>Kotenčice</t>
  </si>
  <si>
    <t>Jince</t>
  </si>
  <si>
    <t>Zdiby</t>
  </si>
  <si>
    <t>Zeleneč</t>
  </si>
  <si>
    <t>Zlonín</t>
  </si>
  <si>
    <t>Zvánovice</t>
  </si>
  <si>
    <t>Bojanovice</t>
  </si>
  <si>
    <t>Davle</t>
  </si>
  <si>
    <t>Černolice</t>
  </si>
  <si>
    <t>Číčovice</t>
  </si>
  <si>
    <t>Středokluky</t>
  </si>
  <si>
    <t>info@cicovice.cz</t>
  </si>
  <si>
    <t>Čisovice</t>
  </si>
  <si>
    <t>ou.cisovice@worldonline.cz</t>
  </si>
  <si>
    <t>starosta@obecdavle.cz</t>
  </si>
  <si>
    <t>Dobrovíz</t>
  </si>
  <si>
    <t>Jeneč</t>
  </si>
  <si>
    <t>Dobříč</t>
  </si>
  <si>
    <t>Jinočany</t>
  </si>
  <si>
    <t>Dolany nad Vltavou</t>
  </si>
  <si>
    <t>info@dolany.cz</t>
  </si>
  <si>
    <t>Lipec</t>
  </si>
  <si>
    <t>info@lipec.cz</t>
  </si>
  <si>
    <t>Vlkančice</t>
  </si>
  <si>
    <t>Horoměřice</t>
  </si>
  <si>
    <t>Hvozdnice</t>
  </si>
  <si>
    <t>obec.hvozdnice@seznam.cz</t>
  </si>
  <si>
    <t>Choteč</t>
  </si>
  <si>
    <t>Třebotov</t>
  </si>
  <si>
    <t>Miřetice</t>
  </si>
  <si>
    <t>oumiretice@miretice.eu</t>
  </si>
  <si>
    <t>Chýně</t>
  </si>
  <si>
    <t>Jíloviště</t>
  </si>
  <si>
    <t>Kamenný Přívoz</t>
  </si>
  <si>
    <t>Kněževes</t>
  </si>
  <si>
    <t>obecknezeves@seznam.cz</t>
  </si>
  <si>
    <t>Kosoř</t>
  </si>
  <si>
    <t>Lety</t>
  </si>
  <si>
    <t>Pavlov</t>
  </si>
  <si>
    <t>Libeř</t>
  </si>
  <si>
    <t>podatelna@liber.cz</t>
  </si>
  <si>
    <t>Líšnice</t>
  </si>
  <si>
    <t>Měchenice</t>
  </si>
  <si>
    <t>Ohrobec</t>
  </si>
  <si>
    <t>Zvole</t>
  </si>
  <si>
    <t>Okrouhlo</t>
  </si>
  <si>
    <t>Ořech</t>
  </si>
  <si>
    <t>Petrov</t>
  </si>
  <si>
    <t>starostka@petrovuprahy.cz</t>
  </si>
  <si>
    <t>Pohoří</t>
  </si>
  <si>
    <t>Průhonice</t>
  </si>
  <si>
    <t>Psáry</t>
  </si>
  <si>
    <t>Mrzky</t>
  </si>
  <si>
    <t>obecmrzky@seznam.cz</t>
  </si>
  <si>
    <t>Běloky</t>
  </si>
  <si>
    <t>oubeloky@seznam.cz</t>
  </si>
  <si>
    <t>Slapy</t>
  </si>
  <si>
    <t>Statenice</t>
  </si>
  <si>
    <t>obec@stredokluky.cz</t>
  </si>
  <si>
    <t>Štěchovice</t>
  </si>
  <si>
    <t>Tuchoměřice</t>
  </si>
  <si>
    <t>Únětice</t>
  </si>
  <si>
    <t>Medonosy</t>
  </si>
  <si>
    <t>ou.medonosy@tiscali.cz</t>
  </si>
  <si>
    <t>Vonoklasy</t>
  </si>
  <si>
    <t>Tomice</t>
  </si>
  <si>
    <t>Všenory</t>
  </si>
  <si>
    <t>Zbuzany</t>
  </si>
  <si>
    <t>Zlatníky-Hodkovice</t>
  </si>
  <si>
    <t>zlatniky@zlatniky.cz</t>
  </si>
  <si>
    <t>podatelna@zvole.info</t>
  </si>
  <si>
    <t>Lobeč</t>
  </si>
  <si>
    <t>lobec@seznam.cz</t>
  </si>
  <si>
    <t>Borotice</t>
  </si>
  <si>
    <t>podatelna@obecborotice.cz</t>
  </si>
  <si>
    <t>Bratkovice</t>
  </si>
  <si>
    <t>Buková u Příbramě</t>
  </si>
  <si>
    <t>Buš</t>
  </si>
  <si>
    <t>Čenkov</t>
  </si>
  <si>
    <t>oucenkov@seznam.cz</t>
  </si>
  <si>
    <t>Čím</t>
  </si>
  <si>
    <t>Nový Knín</t>
  </si>
  <si>
    <t>Daleké Dušníky</t>
  </si>
  <si>
    <t>Dolní Hbity</t>
  </si>
  <si>
    <t>Drahlín</t>
  </si>
  <si>
    <t>Drásov</t>
  </si>
  <si>
    <t>urad@drasov.eu</t>
  </si>
  <si>
    <t>Drevníky</t>
  </si>
  <si>
    <t>ou.drevniky@seznam.cz</t>
  </si>
  <si>
    <t>Drhovy</t>
  </si>
  <si>
    <t>obecdrhovy@email.cz</t>
  </si>
  <si>
    <t>Dublovice</t>
  </si>
  <si>
    <t>Hluboš</t>
  </si>
  <si>
    <t>Hřiměždice</t>
  </si>
  <si>
    <t>obec@hrimezdice.cz</t>
  </si>
  <si>
    <t>Hvožďany</t>
  </si>
  <si>
    <t>Chotilsko</t>
  </si>
  <si>
    <t>obec@chotilsko.cz</t>
  </si>
  <si>
    <t>Chraštice</t>
  </si>
  <si>
    <t>Jablonná</t>
  </si>
  <si>
    <t>obec@jablonna.cz</t>
  </si>
  <si>
    <t>obeckamyk@obeckamyk.cz</t>
  </si>
  <si>
    <t>Klučenice</t>
  </si>
  <si>
    <t>Krásná Hora nad Vltavou</t>
  </si>
  <si>
    <t>Kosova Hora</t>
  </si>
  <si>
    <t>Kozárovice</t>
  </si>
  <si>
    <t>Zalužany</t>
  </si>
  <si>
    <t>kozarovice@obecni-urad.net</t>
  </si>
  <si>
    <t>Křepenice</t>
  </si>
  <si>
    <t>Křešín</t>
  </si>
  <si>
    <t>oukresin@tiscali.cz</t>
  </si>
  <si>
    <t>Láz</t>
  </si>
  <si>
    <t>Malá Hraštice</t>
  </si>
  <si>
    <t>Milešov</t>
  </si>
  <si>
    <t>obec.milesov@worldonline.cz</t>
  </si>
  <si>
    <t>Adamov</t>
  </si>
  <si>
    <t>Mokrovraty</t>
  </si>
  <si>
    <t>mokrovraty@volny.cz</t>
  </si>
  <si>
    <t>Nalžovice</t>
  </si>
  <si>
    <t>Nečín</t>
  </si>
  <si>
    <t>Nedrahovice</t>
  </si>
  <si>
    <t>Nechvalice</t>
  </si>
  <si>
    <t>Nová Ves pod Pleší</t>
  </si>
  <si>
    <t>obec@novedvory-pb.cz</t>
  </si>
  <si>
    <t>Obecnice</t>
  </si>
  <si>
    <t>ou@obecnice.cz</t>
  </si>
  <si>
    <t>Obory</t>
  </si>
  <si>
    <t>ou.obory@seznam.cz</t>
  </si>
  <si>
    <t>Obořiště</t>
  </si>
  <si>
    <t>Ohrazenice</t>
  </si>
  <si>
    <t>Ouběnice</t>
  </si>
  <si>
    <t>ou.oubenice@centrum.cz</t>
  </si>
  <si>
    <t>Pečice</t>
  </si>
  <si>
    <t>Petrovice</t>
  </si>
  <si>
    <t>Pičín</t>
  </si>
  <si>
    <t>Počepice</t>
  </si>
  <si>
    <t>Prosenická Lhota</t>
  </si>
  <si>
    <t>Lážovice</t>
  </si>
  <si>
    <t>obec@lazovice.cz</t>
  </si>
  <si>
    <t>Rybníky</t>
  </si>
  <si>
    <t>Sádek</t>
  </si>
  <si>
    <t>Smolotely</t>
  </si>
  <si>
    <t>Solenice</t>
  </si>
  <si>
    <t>Dománovice</t>
  </si>
  <si>
    <t>domanovice@volny.cz</t>
  </si>
  <si>
    <t>Suchodol</t>
  </si>
  <si>
    <t>ousuchodol@volny.cz</t>
  </si>
  <si>
    <t>Svaté Pole</t>
  </si>
  <si>
    <t>obecsvatepole@post.cz</t>
  </si>
  <si>
    <t>Svatý Jan</t>
  </si>
  <si>
    <t>Štětkovice</t>
  </si>
  <si>
    <t>Tochovice</t>
  </si>
  <si>
    <t>Třebsko</t>
  </si>
  <si>
    <t>outrebsko@volny.cz</t>
  </si>
  <si>
    <t>Věšín</t>
  </si>
  <si>
    <t>Višňová</t>
  </si>
  <si>
    <t>Volenice</t>
  </si>
  <si>
    <t>obecvolenice@seznam.cz</t>
  </si>
  <si>
    <t>Voznice</t>
  </si>
  <si>
    <t>Vranovice</t>
  </si>
  <si>
    <t>vranovice@tremsin.cz</t>
  </si>
  <si>
    <t>Vysoká u Příbramě</t>
  </si>
  <si>
    <t>obec@vysokaupribrame.cz</t>
  </si>
  <si>
    <t>Vysoký Chlumec</t>
  </si>
  <si>
    <t>Branov</t>
  </si>
  <si>
    <t>obec.branov@email.cz</t>
  </si>
  <si>
    <t>cista.obecni-urad@seznam.cz</t>
  </si>
  <si>
    <t>Hořesedly</t>
  </si>
  <si>
    <t>starosta@obec-horesedly.cz</t>
  </si>
  <si>
    <t>Hořovičky</t>
  </si>
  <si>
    <t>horovicky@iol.cz</t>
  </si>
  <si>
    <t>Hřebečníky</t>
  </si>
  <si>
    <t>Slabce</t>
  </si>
  <si>
    <t>hrebecniky@seznam.cz</t>
  </si>
  <si>
    <t>starosta@hredle.cz</t>
  </si>
  <si>
    <t>ou.chrastany@tiscali.cz</t>
  </si>
  <si>
    <t>Snět</t>
  </si>
  <si>
    <t>knezeves@knezevesko.cz</t>
  </si>
  <si>
    <t>Málkov</t>
  </si>
  <si>
    <t>Vodslivy</t>
  </si>
  <si>
    <t>Nové Strašecí</t>
  </si>
  <si>
    <t>Kroučová</t>
  </si>
  <si>
    <t>Řevničov</t>
  </si>
  <si>
    <t>krupa@poddzbansko.cz</t>
  </si>
  <si>
    <t>Krušovice</t>
  </si>
  <si>
    <t>obeckrusovice@seznam.cz</t>
  </si>
  <si>
    <t>Kanina</t>
  </si>
  <si>
    <t>Lány</t>
  </si>
  <si>
    <t>Lašovice</t>
  </si>
  <si>
    <t>Pavlíkov</t>
  </si>
  <si>
    <t>Lišany</t>
  </si>
  <si>
    <t>lisany@poddzbansko.cz</t>
  </si>
  <si>
    <t>Lubná</t>
  </si>
  <si>
    <t>Lužná</t>
  </si>
  <si>
    <t>Městečko</t>
  </si>
  <si>
    <t>Milostín</t>
  </si>
  <si>
    <t>Mšec</t>
  </si>
  <si>
    <t>Mšecké Žehrovice</t>
  </si>
  <si>
    <t>Mutějovice</t>
  </si>
  <si>
    <t>obec@mutejovice.cz</t>
  </si>
  <si>
    <t>Nesuchyně</t>
  </si>
  <si>
    <t>Nový Dům</t>
  </si>
  <si>
    <t>obec.novydum@cmail.cz</t>
  </si>
  <si>
    <t>Oráčov</t>
  </si>
  <si>
    <t>Panoší Újezd</t>
  </si>
  <si>
    <t>ou.petrovice@email.cz</t>
  </si>
  <si>
    <t>Pochvalov</t>
  </si>
  <si>
    <t>obec@pochvalov.cz</t>
  </si>
  <si>
    <t>Příčina</t>
  </si>
  <si>
    <t>obec@pricina.cz</t>
  </si>
  <si>
    <t>Pšovlky</t>
  </si>
  <si>
    <t>Senomaty</t>
  </si>
  <si>
    <t>Pustověty</t>
  </si>
  <si>
    <t>Ruda</t>
  </si>
  <si>
    <t>Rynholec</t>
  </si>
  <si>
    <t>dyntar@obecrynholec.cz</t>
  </si>
  <si>
    <t>Senec</t>
  </si>
  <si>
    <t>Skryje</t>
  </si>
  <si>
    <t>mestysslabce@seznam.cz</t>
  </si>
  <si>
    <t>Srbeč</t>
  </si>
  <si>
    <t>Svojetín</t>
  </si>
  <si>
    <t>Sýkořice</t>
  </si>
  <si>
    <t>Zbečno</t>
  </si>
  <si>
    <t>obec@sykorice.cz</t>
  </si>
  <si>
    <t>Šanov</t>
  </si>
  <si>
    <t>Třeboc</t>
  </si>
  <si>
    <t>Třtice</t>
  </si>
  <si>
    <t>Velká Buková</t>
  </si>
  <si>
    <t>info@obec-vsetaty.cz</t>
  </si>
  <si>
    <t>Zavidov</t>
  </si>
  <si>
    <t>mestys@pavlikov.cz</t>
  </si>
  <si>
    <t>Studeněves</t>
  </si>
  <si>
    <t>Košice</t>
  </si>
  <si>
    <t>obec@kosice-kh.cz</t>
  </si>
  <si>
    <t>Kněžičky</t>
  </si>
  <si>
    <t>Skorkov</t>
  </si>
  <si>
    <t>Poštovice</t>
  </si>
  <si>
    <t>Plchov</t>
  </si>
  <si>
    <t>Libochovičky</t>
  </si>
  <si>
    <t>obec@libochovicky.cz</t>
  </si>
  <si>
    <t>Páleč</t>
  </si>
  <si>
    <t>ou.palec@seznam.cz</t>
  </si>
  <si>
    <t>Počaply</t>
  </si>
  <si>
    <t>Nestrašovice</t>
  </si>
  <si>
    <t>obec@chrast.net</t>
  </si>
  <si>
    <t>Horčápsko</t>
  </si>
  <si>
    <t>svojsice@tiscali.cz</t>
  </si>
  <si>
    <t>Zbenice</t>
  </si>
  <si>
    <t>obec@zbenice.cz</t>
  </si>
  <si>
    <t>Županovice</t>
  </si>
  <si>
    <t>ou.zupanovice@seznam.cz</t>
  </si>
  <si>
    <t>Lazsko</t>
  </si>
  <si>
    <t>urad@lazsko.com</t>
  </si>
  <si>
    <t>Vrančice</t>
  </si>
  <si>
    <t>vrancice@volny.cz</t>
  </si>
  <si>
    <t>Radětice</t>
  </si>
  <si>
    <t>obecradetice@seznam.cz</t>
  </si>
  <si>
    <t>Cetyně</t>
  </si>
  <si>
    <t>obec.cetyne@seznam.cz</t>
  </si>
  <si>
    <t>Narysov</t>
  </si>
  <si>
    <t>obec@narysov.cz</t>
  </si>
  <si>
    <t>Podlesí</t>
  </si>
  <si>
    <t>Dubno</t>
  </si>
  <si>
    <t>Nepomuk</t>
  </si>
  <si>
    <t>obec.nepomuk@tiscali.cz</t>
  </si>
  <si>
    <t>Bohostice</t>
  </si>
  <si>
    <t>Starosedlský Hrádek</t>
  </si>
  <si>
    <t>starosedlsky.hradek@volny.cz</t>
  </si>
  <si>
    <t>Hlubyně</t>
  </si>
  <si>
    <t>Sedlice</t>
  </si>
  <si>
    <t>bukovanypb@seznam.cz</t>
  </si>
  <si>
    <t>Drahobudice</t>
  </si>
  <si>
    <t>Masojedy</t>
  </si>
  <si>
    <t>Konojedy</t>
  </si>
  <si>
    <t>oukonojedy@seznam.cz</t>
  </si>
  <si>
    <t>Prusice</t>
  </si>
  <si>
    <t>Výžerky</t>
  </si>
  <si>
    <t>Hradešín</t>
  </si>
  <si>
    <t>Vrátkov</t>
  </si>
  <si>
    <t>obecvratkov@volny.cz</t>
  </si>
  <si>
    <t>Borovnice</t>
  </si>
  <si>
    <t>urad@obec-borovnice.cz</t>
  </si>
  <si>
    <t>Doubek</t>
  </si>
  <si>
    <t>oudoubek@seznam.cz</t>
  </si>
  <si>
    <t>Dolní Zimoř</t>
  </si>
  <si>
    <t>Herink</t>
  </si>
  <si>
    <t>Květnice</t>
  </si>
  <si>
    <t>Křenice</t>
  </si>
  <si>
    <t>Dobročovice</t>
  </si>
  <si>
    <t>Břežany</t>
  </si>
  <si>
    <t>starosta@obecbrezany.cz</t>
  </si>
  <si>
    <t>Všesulov</t>
  </si>
  <si>
    <t>ou.vsesulov@seznam.cz</t>
  </si>
  <si>
    <t>Děkov</t>
  </si>
  <si>
    <t>Kolešov</t>
  </si>
  <si>
    <t>kolesov@iol.cz</t>
  </si>
  <si>
    <t>Hracholusky</t>
  </si>
  <si>
    <t>Přílepy</t>
  </si>
  <si>
    <t>Janov</t>
  </si>
  <si>
    <t>janov@obecni-urad.net</t>
  </si>
  <si>
    <t>Karlova Ves</t>
  </si>
  <si>
    <t>karlovaves@karlovaves.cz</t>
  </si>
  <si>
    <t>Švihov</t>
  </si>
  <si>
    <t>starosta@obec-svihov.cz</t>
  </si>
  <si>
    <t>Hvozd</t>
  </si>
  <si>
    <t>Krakov</t>
  </si>
  <si>
    <t>Krakovec</t>
  </si>
  <si>
    <t>obec@krakovec.cz</t>
  </si>
  <si>
    <t>Malinová</t>
  </si>
  <si>
    <t>obec.smilovice@volny.cz</t>
  </si>
  <si>
    <t>Bdín</t>
  </si>
  <si>
    <t>obec.bdin@gmail.com</t>
  </si>
  <si>
    <t>Kalivody</t>
  </si>
  <si>
    <t>Milý</t>
  </si>
  <si>
    <t>mily@obecni-urad.net</t>
  </si>
  <si>
    <t>Řeřichy</t>
  </si>
  <si>
    <t>obec.rerichy@quick.cz</t>
  </si>
  <si>
    <t>Václavy</t>
  </si>
  <si>
    <t>ou.vaclavy@seznam.cz</t>
  </si>
  <si>
    <t>Sovínky</t>
  </si>
  <si>
    <t>sovinky@volny.cz</t>
  </si>
  <si>
    <t>Lipník</t>
  </si>
  <si>
    <t>Vlkava</t>
  </si>
  <si>
    <t>Plužná</t>
  </si>
  <si>
    <t>obecvinarice@obecvinarice.cz</t>
  </si>
  <si>
    <t>Rohatsko</t>
  </si>
  <si>
    <t>ourohatsko@seznam.cz</t>
  </si>
  <si>
    <t>Mečeříž</t>
  </si>
  <si>
    <t>Rabakov</t>
  </si>
  <si>
    <t>Řitonice</t>
  </si>
  <si>
    <t>ritonice@seznam.cz</t>
  </si>
  <si>
    <t>Veselice</t>
  </si>
  <si>
    <t>obecveselice@seznam.cz</t>
  </si>
  <si>
    <t>Hrušov</t>
  </si>
  <si>
    <t>obec@hrusov.cz</t>
  </si>
  <si>
    <t>Bílá Hlína</t>
  </si>
  <si>
    <t>starosta@bilahlina.cz</t>
  </si>
  <si>
    <t>Charvatce</t>
  </si>
  <si>
    <t>Sudoměř</t>
  </si>
  <si>
    <t>sudomer@tiscali.cz</t>
  </si>
  <si>
    <t>Hlavenec</t>
  </si>
  <si>
    <t>obec.hlavenec@hlavenec.cz</t>
  </si>
  <si>
    <t>Jizerní Vtelno</t>
  </si>
  <si>
    <t>urad@jizernivtelno.cz</t>
  </si>
  <si>
    <t>Košátky</t>
  </si>
  <si>
    <t>Prodašice</t>
  </si>
  <si>
    <t>obec-prodasice@centrum.cz</t>
  </si>
  <si>
    <t>Ujkovice</t>
  </si>
  <si>
    <t>obecujkovice@centrum.cz</t>
  </si>
  <si>
    <t>Loukov</t>
  </si>
  <si>
    <t>obecloukov@tiscali.cz</t>
  </si>
  <si>
    <t>Bradlec</t>
  </si>
  <si>
    <t>obec@bradlec.cz</t>
  </si>
  <si>
    <t>Dalovice</t>
  </si>
  <si>
    <t>Choratice</t>
  </si>
  <si>
    <t>Vinec</t>
  </si>
  <si>
    <t>stechavinec@seznam.cz</t>
  </si>
  <si>
    <t>Obrubce</t>
  </si>
  <si>
    <t>obrubce-obec@seznam.cz</t>
  </si>
  <si>
    <t>Přepeře</t>
  </si>
  <si>
    <t>obec.prepere@post.cz</t>
  </si>
  <si>
    <t>Dolní Stakory</t>
  </si>
  <si>
    <t>dolni.stakory@volny.cz</t>
  </si>
  <si>
    <t>Kolomuty</t>
  </si>
  <si>
    <t>kolomuty@kolomuty.cz</t>
  </si>
  <si>
    <t>Tuřice</t>
  </si>
  <si>
    <t>obec.turice@obec-turice.cz</t>
  </si>
  <si>
    <t>Ctiměřice</t>
  </si>
  <si>
    <t>obec.ctimerice@seznam.cz</t>
  </si>
  <si>
    <t>Pěčice</t>
  </si>
  <si>
    <t>Doubravička</t>
  </si>
  <si>
    <t>obec.doubravicka@seznam.cz</t>
  </si>
  <si>
    <t>oukluky@seznam.cz</t>
  </si>
  <si>
    <t>Niměřice</t>
  </si>
  <si>
    <t>obecnimerice@nimerice.cz</t>
  </si>
  <si>
    <t>Rokytovec</t>
  </si>
  <si>
    <t>ou.rokytovec@seznam.cz</t>
  </si>
  <si>
    <t>Nemyslovice</t>
  </si>
  <si>
    <t>Bratřínov</t>
  </si>
  <si>
    <t>bratrinov@gmail.com</t>
  </si>
  <si>
    <t>Klínec</t>
  </si>
  <si>
    <t>Velká Chmelištná</t>
  </si>
  <si>
    <t>Zahořany</t>
  </si>
  <si>
    <t>Roblín</t>
  </si>
  <si>
    <t>Lichoceves</t>
  </si>
  <si>
    <t>Okoř</t>
  </si>
  <si>
    <t>info@obecokor.cz</t>
  </si>
  <si>
    <t>Svrkyně</t>
  </si>
  <si>
    <t>obec@svrkyne.cz</t>
  </si>
  <si>
    <t>Dunice</t>
  </si>
  <si>
    <t>Xaverov</t>
  </si>
  <si>
    <t>Zichovec</t>
  </si>
  <si>
    <t>Vrbičany</t>
  </si>
  <si>
    <t>obec@obecvrbicany.cz</t>
  </si>
  <si>
    <t>Kutrovice</t>
  </si>
  <si>
    <t>obec@kutrovice.cz</t>
  </si>
  <si>
    <t>Neprobylice</t>
  </si>
  <si>
    <t>Líský</t>
  </si>
  <si>
    <t>obec@obec-lisky.cz</t>
  </si>
  <si>
    <t>Zájezd</t>
  </si>
  <si>
    <t>ou.zajezd@volny.cz</t>
  </si>
  <si>
    <t>Libovice</t>
  </si>
  <si>
    <t>Štíhlice</t>
  </si>
  <si>
    <t>Oplany</t>
  </si>
  <si>
    <t>obec@oplany.cz</t>
  </si>
  <si>
    <t>Kšely</t>
  </si>
  <si>
    <t>Třebonín</t>
  </si>
  <si>
    <t>trebonin@tiscali.cz</t>
  </si>
  <si>
    <t>Libiš</t>
  </si>
  <si>
    <t>Kozomín</t>
  </si>
  <si>
    <t>starosta@kozomin.cz</t>
  </si>
  <si>
    <t>Nová Ves u Bakova</t>
  </si>
  <si>
    <t>ou.nv@seznam.cz</t>
  </si>
  <si>
    <t>Těchařovice</t>
  </si>
  <si>
    <t>Chudíř</t>
  </si>
  <si>
    <t>chudir@seznam.cz</t>
  </si>
  <si>
    <t>Strážiště</t>
  </si>
  <si>
    <t>ou.straziste@seznam.cz</t>
  </si>
  <si>
    <t>Ptýrov</t>
  </si>
  <si>
    <t>ou.ptyrov@volny.cz</t>
  </si>
  <si>
    <t>Branžež</t>
  </si>
  <si>
    <t>Slověnice</t>
  </si>
  <si>
    <t>obec@slovenice.cz</t>
  </si>
  <si>
    <t>Kováň</t>
  </si>
  <si>
    <t>Dobšín</t>
  </si>
  <si>
    <t>ou.dobsin@seznam.cz</t>
  </si>
  <si>
    <t>Neveklovice</t>
  </si>
  <si>
    <t>starosta@obec-neveklovice.cz</t>
  </si>
  <si>
    <t>Kovanec</t>
  </si>
  <si>
    <t>Vrátno</t>
  </si>
  <si>
    <t>vratno@obce.cz</t>
  </si>
  <si>
    <t>Pětikozly</t>
  </si>
  <si>
    <t>obec.petikozly@seznam.cz</t>
  </si>
  <si>
    <t>Modletice</t>
  </si>
  <si>
    <t>Čakovičky</t>
  </si>
  <si>
    <t>obec@cakovicky.cz</t>
  </si>
  <si>
    <t>Svémyslice</t>
  </si>
  <si>
    <t>Trnová</t>
  </si>
  <si>
    <t>Tušovice</t>
  </si>
  <si>
    <t>obec.tusovice@tiscali.cz</t>
  </si>
  <si>
    <t>Ostrov</t>
  </si>
  <si>
    <t>wostrow@volny.cz</t>
  </si>
  <si>
    <t>Dubenec</t>
  </si>
  <si>
    <t>oudubenec@volny.cz</t>
  </si>
  <si>
    <t>Háje</t>
  </si>
  <si>
    <t>ou.haje@volny.cz</t>
  </si>
  <si>
    <t>Lhota u Příbramě</t>
  </si>
  <si>
    <t>Čejkovice</t>
  </si>
  <si>
    <t>Vševily</t>
  </si>
  <si>
    <t>obec.vsevily@seznam.cz</t>
  </si>
  <si>
    <t>Kňovice</t>
  </si>
  <si>
    <t>obecknovice@cbox.cz</t>
  </si>
  <si>
    <t>Osečany</t>
  </si>
  <si>
    <t>obec.osecany@tiscali.cz</t>
  </si>
  <si>
    <t>Radíč</t>
  </si>
  <si>
    <t>Šípy</t>
  </si>
  <si>
    <t>Krty</t>
  </si>
  <si>
    <t>obeczdar@seznam.cz</t>
  </si>
  <si>
    <t>Přerubenice</t>
  </si>
  <si>
    <t>obecprerubenice@seznam.cz</t>
  </si>
  <si>
    <t>Nezabudice</t>
  </si>
  <si>
    <t>obecnezabudice@seznam.cz</t>
  </si>
  <si>
    <t>Korkyně</t>
  </si>
  <si>
    <t>Popovičky</t>
  </si>
  <si>
    <t>Drahenice</t>
  </si>
  <si>
    <t>Černíky</t>
  </si>
  <si>
    <t>o.cerniky@centrum.cz</t>
  </si>
  <si>
    <t>Strojetice</t>
  </si>
  <si>
    <t>Stranný</t>
  </si>
  <si>
    <t>Soutice</t>
  </si>
  <si>
    <t>obec.ostrov@seznam.cz</t>
  </si>
  <si>
    <t>Železná</t>
  </si>
  <si>
    <t>ouzelezna@seznam.cz</t>
  </si>
  <si>
    <t>Želenice</t>
  </si>
  <si>
    <t>ou.zelenice@seznam.cz</t>
  </si>
  <si>
    <t>Svárov</t>
  </si>
  <si>
    <t>ousvarov@gmail.com</t>
  </si>
  <si>
    <t>Stradonice</t>
  </si>
  <si>
    <t>obec.stradonice@seznam.cz</t>
  </si>
  <si>
    <t>Grunta</t>
  </si>
  <si>
    <t>obeccirkvice@tiscali.cz</t>
  </si>
  <si>
    <t>Krychnov</t>
  </si>
  <si>
    <t>obeckrychnov@seznam.cz</t>
  </si>
  <si>
    <t>Újezdec</t>
  </si>
  <si>
    <t>Březovice</t>
  </si>
  <si>
    <t>info@obecbrezovice.cz</t>
  </si>
  <si>
    <t>Husí Lhota</t>
  </si>
  <si>
    <t>obecni.urad@husi-lhota.cz</t>
  </si>
  <si>
    <t>Horní Slivno</t>
  </si>
  <si>
    <t>Koryta</t>
  </si>
  <si>
    <t>obeckoryta@gmail.com</t>
  </si>
  <si>
    <t>Sezemice</t>
  </si>
  <si>
    <t>Jiřice</t>
  </si>
  <si>
    <t>urad@obecjirice.cz</t>
  </si>
  <si>
    <t>Podmoky</t>
  </si>
  <si>
    <t>Vrbice</t>
  </si>
  <si>
    <t>ou@vrbiceupodebrad.cz</t>
  </si>
  <si>
    <t>Hrubý Jeseník</t>
  </si>
  <si>
    <t>Nový Dvůr</t>
  </si>
  <si>
    <t>obecnovydvur@seznam.cz</t>
  </si>
  <si>
    <t>Oseček</t>
  </si>
  <si>
    <t>Čilec</t>
  </si>
  <si>
    <t>cilec@cilec.cz</t>
  </si>
  <si>
    <t>Zbožíčko</t>
  </si>
  <si>
    <t>obec.zbozicko@worldmail.cz</t>
  </si>
  <si>
    <t>Tehovec</t>
  </si>
  <si>
    <t>Hradiště</t>
  </si>
  <si>
    <t>Březová-Oleško</t>
  </si>
  <si>
    <t>Modřovice</t>
  </si>
  <si>
    <t>oumodrovice@volny.cz</t>
  </si>
  <si>
    <t>Račice</t>
  </si>
  <si>
    <t>obec.cim@seznam.cz</t>
  </si>
  <si>
    <t>starosta@obec-hudlice.cz</t>
  </si>
  <si>
    <t>obec@velenka.eu</t>
  </si>
  <si>
    <t>sezemice@obecsezemice.cz</t>
  </si>
  <si>
    <t>obec.pocepice@pocepice.cz</t>
  </si>
  <si>
    <t>obec@obec-neumerice.cz</t>
  </si>
  <si>
    <t>podatelna@obecondrejov.cz</t>
  </si>
  <si>
    <t>obec@chotysany.cz</t>
  </si>
  <si>
    <t>kresetice@kresetice.cz</t>
  </si>
  <si>
    <t>urad@bavoryne.cz</t>
  </si>
  <si>
    <t>obec@obec-lidice.cz</t>
  </si>
  <si>
    <t>ou@obecmalkov.cz</t>
  </si>
  <si>
    <t>ou.mcely@email.cz</t>
  </si>
  <si>
    <t>starosta@milicin.eu</t>
  </si>
  <si>
    <t>obecmnichovice@seznam.cz</t>
  </si>
  <si>
    <t>obec@mrac.cz</t>
  </si>
  <si>
    <t>podatelna@ou-nemcice.cz</t>
  </si>
  <si>
    <t>podatelna@obecnizbor.cz</t>
  </si>
  <si>
    <t>info@obecnovyjachymov.cz</t>
  </si>
  <si>
    <t>info@obecoboriste.cz</t>
  </si>
  <si>
    <t>obec.pecice@seznam.cz</t>
  </si>
  <si>
    <t>oupotehy@tiscali.cz</t>
  </si>
  <si>
    <t>psare@chopos.cz</t>
  </si>
  <si>
    <t>obec.pustovety@seznam.cz</t>
  </si>
  <si>
    <t>podatelna@radovesnice.cz</t>
  </si>
  <si>
    <t>sobesin@obecsobesin.cz</t>
  </si>
  <si>
    <t>obec@strojetice.cz</t>
  </si>
  <si>
    <t>obec@strezimir.cz</t>
  </si>
  <si>
    <t>obecsvatyjan@email.cz</t>
  </si>
  <si>
    <t>techarovice@seznam.cz</t>
  </si>
  <si>
    <t>trebesice@obectrebesice.cz</t>
  </si>
  <si>
    <t>obec.vrchjanovice@tiscali.cz</t>
  </si>
  <si>
    <t>obec@vseradice.cz</t>
  </si>
  <si>
    <t>obecniurad.xaverov@seznam.cz</t>
  </si>
  <si>
    <t>obec@obeczduchovice.cz</t>
  </si>
  <si>
    <t>ou.zaky@cbox.cz</t>
  </si>
  <si>
    <t>sarka.koranova@seznam.cz</t>
  </si>
  <si>
    <t>Ivana Frajová</t>
  </si>
  <si>
    <t>starosta@dublovice.cz</t>
  </si>
  <si>
    <t>Libor Štorkán</t>
  </si>
  <si>
    <t>starosta@grunta.cz</t>
  </si>
  <si>
    <t>David Lukšan</t>
  </si>
  <si>
    <t>Karel Zeman</t>
  </si>
  <si>
    <t>k.zeman@herink.cz</t>
  </si>
  <si>
    <t>Jarmila Trachtová</t>
  </si>
  <si>
    <t>starosta@hermanicky.cz</t>
  </si>
  <si>
    <t>Ing. Jarmila Smotlachová</t>
  </si>
  <si>
    <t>MVDr. Antonín Škarka</t>
  </si>
  <si>
    <t>Jitka Jeřábková, DiS.</t>
  </si>
  <si>
    <t>Simona Vacíková</t>
  </si>
  <si>
    <t>Jaroslav Skála</t>
  </si>
  <si>
    <t>obec@horkynj.cz</t>
  </si>
  <si>
    <t>Petr Boháček</t>
  </si>
  <si>
    <t>starosta@hornipocaply.cz</t>
  </si>
  <si>
    <t>Anděla Frumarová</t>
  </si>
  <si>
    <t>Jiřina Milerová</t>
  </si>
  <si>
    <t>starosta@obechorin.cz</t>
  </si>
  <si>
    <t>Ing. Jan Špytko</t>
  </si>
  <si>
    <t>Jiří Novák</t>
  </si>
  <si>
    <t>Jiří Malý</t>
  </si>
  <si>
    <t>Ladislav Káninský</t>
  </si>
  <si>
    <t>JUDr. Zdeněk Hejhal</t>
  </si>
  <si>
    <t>starosta@hradecno.cz</t>
  </si>
  <si>
    <t>Pavel Běloch</t>
  </si>
  <si>
    <t>starosta@hradistko.cz</t>
  </si>
  <si>
    <t>starosta@hradistko-kersko.cz</t>
  </si>
  <si>
    <t>Radek Hlaváček</t>
  </si>
  <si>
    <t>hlavacek.r@seznam.cz</t>
  </si>
  <si>
    <t>starosta@hrdliv.cz</t>
  </si>
  <si>
    <t>Petr Hejl</t>
  </si>
  <si>
    <t>starosta.hrdlorezy@seznam.cz</t>
  </si>
  <si>
    <t>Petra Piskáčková</t>
  </si>
  <si>
    <t>František Čermák</t>
  </si>
  <si>
    <t>Petr Hlinka</t>
  </si>
  <si>
    <t>Pavel Hubený</t>
  </si>
  <si>
    <t>Martin Kapek</t>
  </si>
  <si>
    <t>starosta@hulice.cz</t>
  </si>
  <si>
    <t>Zdeněk Šrajer</t>
  </si>
  <si>
    <t>starosta@husinec-rez.cz</t>
  </si>
  <si>
    <t>Ing. Jan Lédl</t>
  </si>
  <si>
    <t>Zdeněk Mottl</t>
  </si>
  <si>
    <t>JUDr. Helena Kučerová, PhD.</t>
  </si>
  <si>
    <t>Markéta Balková</t>
  </si>
  <si>
    <t>starosta@hvozdany.cz</t>
  </si>
  <si>
    <t>starosta@obechyskov.cz </t>
  </si>
  <si>
    <t>Ing. Oldřich Pulda</t>
  </si>
  <si>
    <t>chlistov.ou@seznam.cz</t>
  </si>
  <si>
    <t>Radoslava Procházková</t>
  </si>
  <si>
    <t>Marie Bečková</t>
  </si>
  <si>
    <t xml:space="preserve">choratice@atlas.cz </t>
  </si>
  <si>
    <t>Martin Bauer</t>
  </si>
  <si>
    <t>Tomáš Peřina</t>
  </si>
  <si>
    <t>Bc. Ludmila Zimová Lehetová</t>
  </si>
  <si>
    <t>Bohuslav Kovář</t>
  </si>
  <si>
    <t>Miroslav Braňka</t>
  </si>
  <si>
    <t>starosta@obec-chrast.cz</t>
  </si>
  <si>
    <t>Pavel Hrdlička</t>
  </si>
  <si>
    <t>Karel Mukařovský</t>
  </si>
  <si>
    <t>Jana Tlapáková</t>
  </si>
  <si>
    <t>Ing. Pavel Hruška</t>
  </si>
  <si>
    <t>Ing. Pavel Vančura</t>
  </si>
  <si>
    <t>Ing. Radomil Urban</t>
  </si>
  <si>
    <t>Milan Procházka</t>
  </si>
  <si>
    <t>Michal Vitmajer</t>
  </si>
  <si>
    <t>Mgr. Anna Chvojková</t>
  </si>
  <si>
    <t>starosta@chyne.cz</t>
  </si>
  <si>
    <t>starosta@chynice.cz</t>
  </si>
  <si>
    <t>Ing. David Větrovský</t>
  </si>
  <si>
    <t>Bc. Jitka Jonsztová</t>
  </si>
  <si>
    <t>starosta@obecjankov.cz</t>
  </si>
  <si>
    <t>Jiří Lep</t>
  </si>
  <si>
    <t>Jiří Čihák</t>
  </si>
  <si>
    <t>Jiří Pospíšil</t>
  </si>
  <si>
    <t>Lenka Tottová</t>
  </si>
  <si>
    <t>starosta@jenec.cz</t>
  </si>
  <si>
    <t>Norbert Hlaváček</t>
  </si>
  <si>
    <t>starosta@jenstejn.cz</t>
  </si>
  <si>
    <t>Ing. Jan Polák</t>
  </si>
  <si>
    <t>Václav Nedbal</t>
  </si>
  <si>
    <t>Lenka Sladkovská</t>
  </si>
  <si>
    <t>starosta@obecjevany.cz</t>
  </si>
  <si>
    <t>Květa Jansová</t>
  </si>
  <si>
    <t>starosta@jevineves.cz</t>
  </si>
  <si>
    <t>starosta@jikev.cz</t>
  </si>
  <si>
    <t>Ing. Vladimír Dlouhý</t>
  </si>
  <si>
    <t>dlouhy@jiloviste.cz</t>
  </si>
  <si>
    <t>starosta@jince.cz</t>
  </si>
  <si>
    <t>Miluše Čančíková</t>
  </si>
  <si>
    <t>Miroslava Mičková</t>
  </si>
  <si>
    <t>Ing. Václav Ungr</t>
  </si>
  <si>
    <t>Eva Pacltová</t>
  </si>
  <si>
    <t>nemecek@kacice.cz</t>
  </si>
  <si>
    <t>Mgr. Milena Volfová</t>
  </si>
  <si>
    <t>milenavolfova@email.cz</t>
  </si>
  <si>
    <t>Ing. Alena Jenšíková</t>
  </si>
  <si>
    <t>Ing. Pavel Čermák</t>
  </si>
  <si>
    <t>starostka@kamennezehrovice.cz</t>
  </si>
  <si>
    <t>starosta@kamennyprivoz.cz</t>
  </si>
  <si>
    <t>Jaroslava Vraná</t>
  </si>
  <si>
    <t>starosta.kanina@seznam.cz</t>
  </si>
  <si>
    <t>Iveta Kohoutová</t>
  </si>
  <si>
    <t>starosta@obeckarlstejn.cz</t>
  </si>
  <si>
    <t>Rostislav Baran</t>
  </si>
  <si>
    <t>Jaroslav Lukeš</t>
  </si>
  <si>
    <t>starosta@klicany.cz</t>
  </si>
  <si>
    <t>marketa.polivkova@obecklinec.eu</t>
  </si>
  <si>
    <t>starosta@klokocna.eu</t>
  </si>
  <si>
    <t>starosta@kly.cz</t>
  </si>
  <si>
    <t>Milan Kazda</t>
  </si>
  <si>
    <t>Jiří Sůsa</t>
  </si>
  <si>
    <t>Vítězslav Richter</t>
  </si>
  <si>
    <t>starosta.ouknoviz@slansko.cz</t>
  </si>
  <si>
    <t>Kateřina Střelbová</t>
  </si>
  <si>
    <t>Ing. Andrea Kreclová</t>
  </si>
  <si>
    <t>Vladimír Šesták</t>
  </si>
  <si>
    <t>obeckokorin@seznam.cz</t>
  </si>
  <si>
    <t>Lenka Skolilová</t>
  </si>
  <si>
    <t>obec@kolesovice.cz</t>
  </si>
  <si>
    <t>Dana Jechová</t>
  </si>
  <si>
    <t>starosta@koneprusy.cz</t>
  </si>
  <si>
    <t>Jiří Soukup</t>
  </si>
  <si>
    <t>starosta@korkyne.cz</t>
  </si>
  <si>
    <t>Ing. Evžen Kozák</t>
  </si>
  <si>
    <t>Martin Krameš</t>
  </si>
  <si>
    <t>starosta@kostelni-lhota.cz</t>
  </si>
  <si>
    <t>Jaroslav Kamínek</t>
  </si>
  <si>
    <t>Ing. Alena Dolejší</t>
  </si>
  <si>
    <t>Miroslava Sochorová</t>
  </si>
  <si>
    <t>Václav Flodrman</t>
  </si>
  <si>
    <t>vaclavflodrman@seznam.cz</t>
  </si>
  <si>
    <t>Jaroslav Král</t>
  </si>
  <si>
    <t>Pavel Piller</t>
  </si>
  <si>
    <t>Václav Stanislav</t>
  </si>
  <si>
    <t>Ing. Luděk Šofr</t>
  </si>
  <si>
    <t>starosta@obeckrhanice.cz</t>
  </si>
  <si>
    <t>Bc. Bohumila Jeřichová</t>
  </si>
  <si>
    <t>starosta@krchleby-kh.cz</t>
  </si>
  <si>
    <t>Martin Mokroš</t>
  </si>
  <si>
    <t>starosta@krupa-obec.cz</t>
  </si>
  <si>
    <t>Petr Heverle</t>
  </si>
  <si>
    <t>Markéta Jeníková</t>
  </si>
  <si>
    <t>Miloš Princl</t>
  </si>
  <si>
    <t>starosta@krinec.cz</t>
  </si>
  <si>
    <t>Jan Červený</t>
  </si>
  <si>
    <t>Karel Růžek</t>
  </si>
  <si>
    <t>Miloslav Holý</t>
  </si>
  <si>
    <t>starosta@kytin.eu</t>
  </si>
  <si>
    <t>kropaca@seznam.cz</t>
  </si>
  <si>
    <t>Ing. Luboš Valehrach, MBA</t>
  </si>
  <si>
    <t>starosta@laznetousen.cz</t>
  </si>
  <si>
    <t>PhDr. František Bártík</t>
  </si>
  <si>
    <t>Jiří Budil</t>
  </si>
  <si>
    <t>barbora.tesarova@obeclety.cz</t>
  </si>
  <si>
    <t>tomas.hejduk@oulhotka.cz</t>
  </si>
  <si>
    <t>Lucie Mudrochová</t>
  </si>
  <si>
    <t>vladimira.zralikova@libechov.cz</t>
  </si>
  <si>
    <t>Lubomír Marcin</t>
  </si>
  <si>
    <t>marcin92@seznam.cz</t>
  </si>
  <si>
    <t>starosta@libicenadcidlinou.cz</t>
  </si>
  <si>
    <t>Václav Červenka</t>
  </si>
  <si>
    <t>Petr Ibl</t>
  </si>
  <si>
    <t xml:space="preserve">obec@libovice.cz </t>
  </si>
  <si>
    <t>starosta@mestolibusin.cz</t>
  </si>
  <si>
    <t>Veronika Kellerová</t>
  </si>
  <si>
    <t>starosta@lichoceves.cz</t>
  </si>
  <si>
    <t>starostka@obec-lipnik.cz</t>
  </si>
  <si>
    <t>Dana Medřická</t>
  </si>
  <si>
    <t>starostka@obeclisnice.eu</t>
  </si>
  <si>
    <t>starosta@obec-lochovice.cz</t>
  </si>
  <si>
    <t>Ing. Josef Řehák</t>
  </si>
  <si>
    <t>starosta@lounovice.cz</t>
  </si>
  <si>
    <t>Mgr. Magdalena Fišerová</t>
  </si>
  <si>
    <t>fiserova@lustenice.cz</t>
  </si>
  <si>
    <t>starosta@luzna.cz</t>
  </si>
  <si>
    <t> obec@malahrastice.cz</t>
  </si>
  <si>
    <t>Martina Sitnerová</t>
  </si>
  <si>
    <t>Jaroslava Čechová</t>
  </si>
  <si>
    <t>starosta@malotice-obec.cz</t>
  </si>
  <si>
    <t>Josef Pazdera</t>
  </si>
  <si>
    <t>starosta@meceriz.cz</t>
  </si>
  <si>
    <t>Milan Pavlík</t>
  </si>
  <si>
    <t>pavlik@meu.mesteckralove.cz</t>
  </si>
  <si>
    <t>starosta@mezoun.cz</t>
  </si>
  <si>
    <t>Ing. Jakub Douděra</t>
  </si>
  <si>
    <t>starosta@mnhradiste.cz</t>
  </si>
  <si>
    <t>František Bouček</t>
  </si>
  <si>
    <t>Vojtěch Štička</t>
  </si>
  <si>
    <t>František Zvolský</t>
  </si>
  <si>
    <t>starosta@mratin.cz</t>
  </si>
  <si>
    <t>František Páv</t>
  </si>
  <si>
    <t>starosta@obecmsec.cz</t>
  </si>
  <si>
    <t>Romana Metelková</t>
  </si>
  <si>
    <t>starosta@msecke-zehrovice.cz</t>
  </si>
  <si>
    <t>starosta@mestomseno.cz</t>
  </si>
  <si>
    <t>Martin Pinka</t>
  </si>
  <si>
    <t>Petra Bartoníčková</t>
  </si>
  <si>
    <t>starosta@naceradec.cz</t>
  </si>
  <si>
    <t>Jana Pšeničková</t>
  </si>
  <si>
    <t>Vlasta Petýrková</t>
  </si>
  <si>
    <t>starosta@nebovidy.eu</t>
  </si>
  <si>
    <t>starosta.necin@seznam.cz</t>
  </si>
  <si>
    <t>Ing. Jitka Štyksová</t>
  </si>
  <si>
    <t>Mgr. Čestmír Sosnovec</t>
  </si>
  <si>
    <t>starosta@nedrahovice.cz</t>
  </si>
  <si>
    <t>Mgr. Markéta Špitálníková</t>
  </si>
  <si>
    <t>starosta@neratovice.cz</t>
  </si>
  <si>
    <t>Mgr. Michal Tyrner</t>
  </si>
  <si>
    <t>Pavel Krotký</t>
  </si>
  <si>
    <t>Jiří Barsa</t>
  </si>
  <si>
    <t>Miroslav Hora</t>
  </si>
  <si>
    <t>starosta@nesvacily.cz</t>
  </si>
  <si>
    <t>starostka@netvorice.cz</t>
  </si>
  <si>
    <t>Zdeněk Kučera</t>
  </si>
  <si>
    <t>Luděk Kuniak</t>
  </si>
  <si>
    <t>Jitka Vydrová</t>
  </si>
  <si>
    <t>Petr Svárovský</t>
  </si>
  <si>
    <t>Kateřina Zusková</t>
  </si>
  <si>
    <t>Lenka Střihavková</t>
  </si>
  <si>
    <t>L.Strihavkova@seznam.cz</t>
  </si>
  <si>
    <t>Jiří Melichar</t>
  </si>
  <si>
    <t>n.ves@seznam.cz</t>
  </si>
  <si>
    <t>Ing. Miloslav Zapletal</t>
  </si>
  <si>
    <t>Mgr. Václav Čech</t>
  </si>
  <si>
    <t>Dagmar Vlachová</t>
  </si>
  <si>
    <t>starosta@obecnovyvestec.cz</t>
  </si>
  <si>
    <t>starosta@obecnucice.cz</t>
  </si>
  <si>
    <t>Josef Karas</t>
  </si>
  <si>
    <t>Karel Dlouhý</t>
  </si>
  <si>
    <t>Miroslav Dufek</t>
  </si>
  <si>
    <t>Vladimír Netík</t>
  </si>
  <si>
    <t>Mgr. Tomáš Král</t>
  </si>
  <si>
    <t>janeba@ohrobec.cz </t>
  </si>
  <si>
    <t>Petr Procházka</t>
  </si>
  <si>
    <t>Ludvík Pařízek</t>
  </si>
  <si>
    <t>Zbyněk Vančura</t>
  </si>
  <si>
    <t>Alena Ešnerová</t>
  </si>
  <si>
    <t>Ivan Novák</t>
  </si>
  <si>
    <t>starosta@olbramovice.cz</t>
  </si>
  <si>
    <t>Lenka Hasmanová</t>
  </si>
  <si>
    <t>Ing. Zdeněk Kinter</t>
  </si>
  <si>
    <t>kinterzdenek@seznam.cz</t>
  </si>
  <si>
    <t>Mgr. Vladimír Zámyslický</t>
  </si>
  <si>
    <t>onomysl@onomysl.cz</t>
  </si>
  <si>
    <t>Mgr. Radek Tvrdík</t>
  </si>
  <si>
    <t>Ing. Robert Bárta</t>
  </si>
  <si>
    <t>Jana Košvancová</t>
  </si>
  <si>
    <t>starosta@opolany.cz</t>
  </si>
  <si>
    <t>Pavel Pechač</t>
  </si>
  <si>
    <t>Dušan Kubovčiak</t>
  </si>
  <si>
    <t>Dana Ottová</t>
  </si>
  <si>
    <t>ottova.dana@tiscali.cz</t>
  </si>
  <si>
    <t>Marcela Čabounová</t>
  </si>
  <si>
    <t>mcabounova@osov.cz</t>
  </si>
  <si>
    <t>Mgr. Jana Kaucká</t>
  </si>
  <si>
    <t>Ing. Marek Škvor</t>
  </si>
  <si>
    <t>starosta@ouostredek.cz</t>
  </si>
  <si>
    <t>Diana Hrdličková</t>
  </si>
  <si>
    <t>Josef Šinkner</t>
  </si>
  <si>
    <t>Bohuslav Machůrka</t>
  </si>
  <si>
    <t>Josef Hromada</t>
  </si>
  <si>
    <t>Václav Kunášek</t>
  </si>
  <si>
    <t>Jana Šimonová</t>
  </si>
  <si>
    <t>starosta@panenskebrezany.cz</t>
  </si>
  <si>
    <t>Jiří Bulušek</t>
  </si>
  <si>
    <t>Josef Kozel</t>
  </si>
  <si>
    <t>Ing. Jan Dufala</t>
  </si>
  <si>
    <t>starosta@obecpavlovice.cz</t>
  </si>
  <si>
    <t>Lukáš Kováč</t>
  </si>
  <si>
    <t>lukas.kovac@obec-pecice.cz</t>
  </si>
  <si>
    <t>Miroslav Vidlák</t>
  </si>
  <si>
    <t>Vladimír Vávra</t>
  </si>
  <si>
    <t>Jiří Černý</t>
  </si>
  <si>
    <t>Radek Jelínek</t>
  </si>
  <si>
    <t>Ing. Marcela Dejlová</t>
  </si>
  <si>
    <t>milos.kacirek@obecpetrikov.cz</t>
  </si>
  <si>
    <t>RNDr. Lenka Kupková</t>
  </si>
  <si>
    <t>Martin Kraus</t>
  </si>
  <si>
    <t>Mgr. Martin S. Charvát</t>
  </si>
  <si>
    <t>Pavel Nejezchleba</t>
  </si>
  <si>
    <t>starosta@plchov.cz</t>
  </si>
  <si>
    <t>Jiří Čížek</t>
  </si>
  <si>
    <t>Pavel Ševčík</t>
  </si>
  <si>
    <t>Marcela Marks</t>
  </si>
  <si>
    <t>Ing. Jan Nedvěd</t>
  </si>
  <si>
    <t>oubecvary@volny.cz</t>
  </si>
  <si>
    <t>Jindřiška Šmejkalová</t>
  </si>
  <si>
    <t>starosta@bernardov.cz</t>
  </si>
  <si>
    <t>bernartice@zelivka.cz</t>
  </si>
  <si>
    <t>Iva Schmidová</t>
  </si>
  <si>
    <t>Jaroslava Houdková</t>
  </si>
  <si>
    <t>Mgr. Zdeněk Volf</t>
  </si>
  <si>
    <t>Šárka Bencová</t>
  </si>
  <si>
    <t>Ing. Bohuslav Ježek</t>
  </si>
  <si>
    <t>Josef Šimánek</t>
  </si>
  <si>
    <t>Mgr. Pavla Černá</t>
  </si>
  <si>
    <t>Jiří Procházka</t>
  </si>
  <si>
    <t>Milan Dlouhý</t>
  </si>
  <si>
    <t>starosta@obecbohdanec.cz</t>
  </si>
  <si>
    <t>Růžena Králová</t>
  </si>
  <si>
    <t>Ladislav Turek</t>
  </si>
  <si>
    <t>Vratislav Ryk</t>
  </si>
  <si>
    <t>Libor Řápek</t>
  </si>
  <si>
    <t>starosta@boranovice.cz</t>
  </si>
  <si>
    <t>Hana Maudrová</t>
  </si>
  <si>
    <t>starosta@branzez.cz</t>
  </si>
  <si>
    <t>Ing. Vladimír Dráb</t>
  </si>
  <si>
    <t>starosta@braskov.cz</t>
  </si>
  <si>
    <t>Miloslava Knížetová</t>
  </si>
  <si>
    <t>Dagmar Holková</t>
  </si>
  <si>
    <t>Milan Kašpárek</t>
  </si>
  <si>
    <t>Edita Nová</t>
  </si>
  <si>
    <t>starosta@broumy.cz</t>
  </si>
  <si>
    <t>Ing. Petr Procházka</t>
  </si>
  <si>
    <t>starosta@breznice.cz</t>
  </si>
  <si>
    <t>Barbora Adamcová</t>
  </si>
  <si>
    <t>Mgr. Pavel Škrle</t>
  </si>
  <si>
    <t>Michal Černík</t>
  </si>
  <si>
    <t>Alena Hlaváčková</t>
  </si>
  <si>
    <t>Libor Šmejkal</t>
  </si>
  <si>
    <t>Petra Vaňková</t>
  </si>
  <si>
    <t>Bc. Marek Merhout</t>
  </si>
  <si>
    <t>starosta@budimerice.cz</t>
  </si>
  <si>
    <t>Miroslav Šiška</t>
  </si>
  <si>
    <t>Ing. David Kaiser</t>
  </si>
  <si>
    <t>Petr Holman</t>
  </si>
  <si>
    <t>Ing. Miloslav Laštovka</t>
  </si>
  <si>
    <t>starosta@obecbus.cz</t>
  </si>
  <si>
    <t>Ing. arch. Daniela Javorčeková</t>
  </si>
  <si>
    <t>javorcekova@mestobustehrad.cz</t>
  </si>
  <si>
    <t>starosta@obec-bychory.cz</t>
  </si>
  <si>
    <t>Martin Prislupský</t>
  </si>
  <si>
    <t>starosta@obecbykev.cz</t>
  </si>
  <si>
    <t>Jan Pužík</t>
  </si>
  <si>
    <t>Mgr. Jana Poláková</t>
  </si>
  <si>
    <t>polakova@bysice.eu</t>
  </si>
  <si>
    <t>PhDr. et Bc. Marek Semerád, MBA</t>
  </si>
  <si>
    <t>Jiří Volenec</t>
  </si>
  <si>
    <t>starosta@cirkvice.cz</t>
  </si>
  <si>
    <t>Miroslav Nepraš</t>
  </si>
  <si>
    <t>Marie Bičáková</t>
  </si>
  <si>
    <t>Stanislav Plecitý</t>
  </si>
  <si>
    <t>Jitka Sluková</t>
  </si>
  <si>
    <t>Mgr. Martin Schovánek</t>
  </si>
  <si>
    <t>Ing. Miroslav Kunášek</t>
  </si>
  <si>
    <t>miroslav.kunasek@seznam.cz</t>
  </si>
  <si>
    <t>Ing. Josef Pátek</t>
  </si>
  <si>
    <t>josef.patek@celakovice.cz</t>
  </si>
  <si>
    <t>starosta@cercany.cz</t>
  </si>
  <si>
    <t>Luboš Znamenáček</t>
  </si>
  <si>
    <t>Vratislav Ouhrabka</t>
  </si>
  <si>
    <t>Ing. Miroslav Kyzour</t>
  </si>
  <si>
    <t>starosta@cerniny.cz</t>
  </si>
  <si>
    <t>Pavel Schmidt</t>
  </si>
  <si>
    <t>starosta@cernolice.net</t>
  </si>
  <si>
    <t>Mgr. Filip Kořínek</t>
  </si>
  <si>
    <t>filip.korinek@mestocernosice.cz</t>
  </si>
  <si>
    <t>Radka Klímová</t>
  </si>
  <si>
    <t>Bc. Miroslav Ptáček</t>
  </si>
  <si>
    <t>ptacek@cervenejanovice.cz</t>
  </si>
  <si>
    <t>Lubomír Jirků</t>
  </si>
  <si>
    <t>lubomir.jirku@cervenepecky.cz</t>
  </si>
  <si>
    <t>Václav Ladman</t>
  </si>
  <si>
    <t>Miroslav Dohnal</t>
  </si>
  <si>
    <t>Miroslava Sýkorová</t>
  </si>
  <si>
    <t>starosta@cestlice-obec.cz</t>
  </si>
  <si>
    <t>Martin Diviš</t>
  </si>
  <si>
    <t>Marie Chuchutová</t>
  </si>
  <si>
    <t>Miloslav Haniš</t>
  </si>
  <si>
    <t>Zuzana Kuthanová</t>
  </si>
  <si>
    <t>Blanka Čebišová</t>
  </si>
  <si>
    <t>Zdeněk Tyšer</t>
  </si>
  <si>
    <t>starosta@obeccista.cz</t>
  </si>
  <si>
    <t>Eliška Hlaváčová</t>
  </si>
  <si>
    <t>Mgr. Jiří Prokůpek</t>
  </si>
  <si>
    <t>Eva Získalová</t>
  </si>
  <si>
    <t>Mgr. Zdeněk Pekárek</t>
  </si>
  <si>
    <t>pekarek@divisov.cz</t>
  </si>
  <si>
    <t>Václav Pulda</t>
  </si>
  <si>
    <t>starosta@dobrocovice.cz</t>
  </si>
  <si>
    <t>Mgr. Tomáš Sedláček</t>
  </si>
  <si>
    <t>sedlacek@dobrovice.cz</t>
  </si>
  <si>
    <t>Jana Krupičková</t>
  </si>
  <si>
    <t>starosta@dobroviz.cz</t>
  </si>
  <si>
    <t>Jan Špaček</t>
  </si>
  <si>
    <t>Ing. Jiři Vaňhara</t>
  </si>
  <si>
    <t>Milan Jícha</t>
  </si>
  <si>
    <t>Ing. Petr Hampl</t>
  </si>
  <si>
    <t>starosta@dobrichovice.cz</t>
  </si>
  <si>
    <t>Jaroslav Černý</t>
  </si>
  <si>
    <t>starosta@dolany-kladno.cz</t>
  </si>
  <si>
    <t>Miroslav Hrdý</t>
  </si>
  <si>
    <t>Miroslav Boček</t>
  </si>
  <si>
    <t>starosta@dolni-bousov.cz</t>
  </si>
  <si>
    <t>Ing. Jan Michálek</t>
  </si>
  <si>
    <t>michalek@dolni-hbity.cz</t>
  </si>
  <si>
    <t>Lukáš Nedvěd, DiS.</t>
  </si>
  <si>
    <t>Jaroslav Kopal</t>
  </si>
  <si>
    <t>Jaroslav Prkno</t>
  </si>
  <si>
    <t>starosta@doubravcice.cz</t>
  </si>
  <si>
    <t>Ing. Petra Ďuranová</t>
  </si>
  <si>
    <t>starosta@drahlin.cz</t>
  </si>
  <si>
    <t>Ladislav Barták</t>
  </si>
  <si>
    <t>Zdeněk Vrátný</t>
  </si>
  <si>
    <t>Radek Skalický</t>
  </si>
  <si>
    <t>Helena Šimková</t>
  </si>
  <si>
    <t>Pavel Sládek</t>
  </si>
  <si>
    <t>Zdeněk Kofent</t>
  </si>
  <si>
    <t>Luboš Holeček</t>
  </si>
  <si>
    <t>Jitka Bocková</t>
  </si>
  <si>
    <t>Bc. Aleš Břetenář</t>
  </si>
  <si>
    <t>Aleš Šibrava</t>
  </si>
  <si>
    <t>Petr Boukal</t>
  </si>
  <si>
    <t>Petr Pešek</t>
  </si>
  <si>
    <t>Klára Vaňková</t>
  </si>
  <si>
    <t>Milan Petrášek</t>
  </si>
  <si>
    <t>Radim Novák</t>
  </si>
  <si>
    <t>Pavel Pešek</t>
  </si>
  <si>
    <t>Ing. Vladimír Eichler</t>
  </si>
  <si>
    <t>Mgr. Věra Štencová</t>
  </si>
  <si>
    <t>Naděžda Vrbová</t>
  </si>
  <si>
    <t>Bc. Barbora Gurecká</t>
  </si>
  <si>
    <t>Jaroslav Kovář</t>
  </si>
  <si>
    <t>Ing. Jiří Procházka</t>
  </si>
  <si>
    <t>Pavla Staňková</t>
  </si>
  <si>
    <t>František Honc</t>
  </si>
  <si>
    <t>Kamila Hlavsová</t>
  </si>
  <si>
    <t>Věra Nedvědová</t>
  </si>
  <si>
    <t>Josef Havrda</t>
  </si>
  <si>
    <t>Marta Peterková</t>
  </si>
  <si>
    <t>Jiří Beneš</t>
  </si>
  <si>
    <t>Tomáš Čapek</t>
  </si>
  <si>
    <t>sulcova@obristvi.cz</t>
  </si>
  <si>
    <t>Bc. Josef Meidl</t>
  </si>
  <si>
    <t>Marcela Dušková</t>
  </si>
  <si>
    <t>Hana Dlobíková</t>
  </si>
  <si>
    <t>Josef Huml</t>
  </si>
  <si>
    <t>starosta@podolanka.cz</t>
  </si>
  <si>
    <t>Mgr. Roman Pečenka</t>
  </si>
  <si>
    <t xml:space="preserve">Ing. Petra Adámková </t>
  </si>
  <si>
    <t>Ivana Rusová</t>
  </si>
  <si>
    <t>Ing. Miloslav Vokál</t>
  </si>
  <si>
    <t>Jaroslav Musil</t>
  </si>
  <si>
    <t>f.pav@seznam.cz</t>
  </si>
  <si>
    <t>Mgr. Hana Teršová</t>
  </si>
  <si>
    <t>hana.tersova@obec-poricany.cz</t>
  </si>
  <si>
    <t>Mgr. Jan Kratzer</t>
  </si>
  <si>
    <t>Radim Fojtů</t>
  </si>
  <si>
    <t>starosta@obecpostrizin.cz</t>
  </si>
  <si>
    <t>Karel Novotný</t>
  </si>
  <si>
    <t>Jitka Cífková</t>
  </si>
  <si>
    <t>Zdeňka Drábková</t>
  </si>
  <si>
    <t>z.drabkova@praskolesy.cz</t>
  </si>
  <si>
    <t>jana.lapackova@pravonin.cz</t>
  </si>
  <si>
    <t>Jana Nohýnková</t>
  </si>
  <si>
    <t>Petr Červenka</t>
  </si>
  <si>
    <t>starosta@pruhonice-obec.cz</t>
  </si>
  <si>
    <t>Jan Plaček</t>
  </si>
  <si>
    <t>Ing. Klement Florian</t>
  </si>
  <si>
    <t>Milan Ječný</t>
  </si>
  <si>
    <t>starosta@prerovnl.cz</t>
  </si>
  <si>
    <t>Ing. Zdeněk Charvát</t>
  </si>
  <si>
    <t>Tomáš Říha</t>
  </si>
  <si>
    <t>starosta@prezletice.cz</t>
  </si>
  <si>
    <t>Lenka Daenemarková</t>
  </si>
  <si>
    <t>Vladimíra Brychová</t>
  </si>
  <si>
    <t>starosta@pristoupim.cz</t>
  </si>
  <si>
    <t>rumanova@prisimasy.cz</t>
  </si>
  <si>
    <t>Bc. Petra Kadlečková</t>
  </si>
  <si>
    <t>Michal Kochleffl</t>
  </si>
  <si>
    <t>Ing. Miloš Dvorský</t>
  </si>
  <si>
    <t>dvorsky@obecptice.cz</t>
  </si>
  <si>
    <t>Milena Koštejnová</t>
  </si>
  <si>
    <t>Alena Klobásová</t>
  </si>
  <si>
    <t>starosta@pysely.cz</t>
  </si>
  <si>
    <t>Luboš Mašek</t>
  </si>
  <si>
    <t>Jitka Buraltová</t>
  </si>
  <si>
    <t>Martin Sýkora</t>
  </si>
  <si>
    <t>Ing. Stanislav Němec, MBA</t>
  </si>
  <si>
    <t>Vladimír Gut</t>
  </si>
  <si>
    <t>Danuše Dušková</t>
  </si>
  <si>
    <t>Viktor Sodoma</t>
  </si>
  <si>
    <t>Ing. Zbyšek Šaněk</t>
  </si>
  <si>
    <t>Jaroslav Vošický</t>
  </si>
  <si>
    <t>Ing. Luboš Kubát</t>
  </si>
  <si>
    <t>starosta@obecrataje.cz</t>
  </si>
  <si>
    <t>Mgr. Viktor Liška</t>
  </si>
  <si>
    <t>starosta@ratmerice.cz</t>
  </si>
  <si>
    <t>Mgr. Jan Kramář</t>
  </si>
  <si>
    <t>Jan Gregorek</t>
  </si>
  <si>
    <t>starosta@rosovice-obec.cz</t>
  </si>
  <si>
    <t>Petr Kapal</t>
  </si>
  <si>
    <t>Mgr. Pavel Bártl</t>
  </si>
  <si>
    <t>pavel.bartl@rozmitalptr.cz</t>
  </si>
  <si>
    <t>Alena Hasmanová</t>
  </si>
  <si>
    <t>Pavlína Urbanová</t>
  </si>
  <si>
    <t>Lubomír Kocman</t>
  </si>
  <si>
    <t>Jaromír Dyntar</t>
  </si>
  <si>
    <t>Norbert Newald</t>
  </si>
  <si>
    <t>Jindřich Urbánek</t>
  </si>
  <si>
    <t>Milan Zachař</t>
  </si>
  <si>
    <t>Vladislav Reigl</t>
  </si>
  <si>
    <t>Ing. Tomáš Smrčka</t>
  </si>
  <si>
    <t>starosta@revnice.cz</t>
  </si>
  <si>
    <t>Romana Kubíková</t>
  </si>
  <si>
    <t>Jitka Ryšavá</t>
  </si>
  <si>
    <t>Kamil Abbid</t>
  </si>
  <si>
    <t>Karel Brůček</t>
  </si>
  <si>
    <t>starosta@obec-sadek.cz</t>
  </si>
  <si>
    <t>Milan Dokoupil</t>
  </si>
  <si>
    <t>Marie Žďárská</t>
  </si>
  <si>
    <t>starosta@mestosazava.cz</t>
  </si>
  <si>
    <t>starosta@sedlec.org</t>
  </si>
  <si>
    <t>Miroslava Jeřábková</t>
  </si>
  <si>
    <t>starosta@sedlec-prcice.cz</t>
  </si>
  <si>
    <t>obec@seletice.cz</t>
  </si>
  <si>
    <t>Eva Horáková</t>
  </si>
  <si>
    <t>Zdeněk Beneš</t>
  </si>
  <si>
    <t>Václav Novák</t>
  </si>
  <si>
    <t>Mgr. Tomáš Valer</t>
  </si>
  <si>
    <t>ouschorov@seznam.cz</t>
  </si>
  <si>
    <t>starosta@skryje.cz</t>
  </si>
  <si>
    <t>urad@skvrnov.cz</t>
  </si>
  <si>
    <t>Milan Rohla</t>
  </si>
  <si>
    <t xml:space="preserve">Mgr. Martin Hrabánek </t>
  </si>
  <si>
    <t>hrabanek@meuslany.cz</t>
  </si>
  <si>
    <t>Ing. František Neužil</t>
  </si>
  <si>
    <t>ou.slapy@volny.cz</t>
  </si>
  <si>
    <t>257 750 322</t>
  </si>
  <si>
    <t>Pavel Vosyka</t>
  </si>
  <si>
    <t>Jan Chaloupka</t>
  </si>
  <si>
    <t>Petr Moudrý</t>
  </si>
  <si>
    <t>starosta@sluhy.cz</t>
  </si>
  <si>
    <t>Jaroslav Pavlíček</t>
  </si>
  <si>
    <t>starosta@meusmecno.cz</t>
  </si>
  <si>
    <t>Bc. Tomáš Burda</t>
  </si>
  <si>
    <t>Jaroslav Zaplatílek</t>
  </si>
  <si>
    <t>snet@zelivka.cz</t>
  </si>
  <si>
    <t>starosta@sobehrdy.cz</t>
  </si>
  <si>
    <t>Ing. Marián Sipajda</t>
  </si>
  <si>
    <t>Alena Exnerová</t>
  </si>
  <si>
    <t>ous@email.cz</t>
  </si>
  <si>
    <t>Petr Dragoun</t>
  </si>
  <si>
    <t>Petr Vančík</t>
  </si>
  <si>
    <t>Jan Jiskra</t>
  </si>
  <si>
    <t>starosta.starkoc@gmail.com</t>
  </si>
  <si>
    <t>Mgr. Rudolf Šimek</t>
  </si>
  <si>
    <t>Pan Luboš Železný</t>
  </si>
  <si>
    <t>starosta@starykolin.eu</t>
  </si>
  <si>
    <t>Ing. Zdeněk Moc</t>
  </si>
  <si>
    <t>info@staryvestec.cz</t>
  </si>
  <si>
    <t>starosta@statenice.cz</t>
  </si>
  <si>
    <t>Bc. Petra Vagenknechtová, MBA</t>
  </si>
  <si>
    <t>starosta@obecstehelceves.cz</t>
  </si>
  <si>
    <t>starosta@stochov.cz</t>
  </si>
  <si>
    <t>Ing. Roman Foršt</t>
  </si>
  <si>
    <t>Ivana Prokopová</t>
  </si>
  <si>
    <t>Josef Šťastný</t>
  </si>
  <si>
    <t>Ing. Martin Hrdlička</t>
  </si>
  <si>
    <t>Štefan Dvorščík</t>
  </si>
  <si>
    <t>Josef Červ</t>
  </si>
  <si>
    <t>Josef Horvát</t>
  </si>
  <si>
    <t>Roman Rajtr</t>
  </si>
  <si>
    <t>Milan Bláha</t>
  </si>
  <si>
    <t>Ing. Libor Matoušek</t>
  </si>
  <si>
    <t>starosta@obecstruharov.cz</t>
  </si>
  <si>
    <t>starosta@struharov.cz</t>
  </si>
  <si>
    <t>Jaroslav Vilda</t>
  </si>
  <si>
    <t>František Habada</t>
  </si>
  <si>
    <t>Michal Roubíček</t>
  </si>
  <si>
    <t>Mgr. Lenka Houdková</t>
  </si>
  <si>
    <t>Mgr. Jana Rychlíková</t>
  </si>
  <si>
    <t>starosta@obecsuchdol.cz</t>
  </si>
  <si>
    <t>Emil Tabaček</t>
  </si>
  <si>
    <t>Iva Kinclová</t>
  </si>
  <si>
    <t>starosta@suchomasty.cz</t>
  </si>
  <si>
    <t>Jana Pečová</t>
  </si>
  <si>
    <t>Ivan Zetek</t>
  </si>
  <si>
    <t>Ing. Milan Anýž</t>
  </si>
  <si>
    <t>Josef Šimonovský</t>
  </si>
  <si>
    <t>Václav Hrubý</t>
  </si>
  <si>
    <t>Ing. Jiří Bouček</t>
  </si>
  <si>
    <t>ou-starosta@svatyjan.cz</t>
  </si>
  <si>
    <t>Ing. Martina Suková</t>
  </si>
  <si>
    <t>Vladimír Roztočil</t>
  </si>
  <si>
    <t>Jaroslav Pružinec</t>
  </si>
  <si>
    <t>starosta@svojetice.cz</t>
  </si>
  <si>
    <t>Bc. František Šafránek</t>
  </si>
  <si>
    <t>Zdeněk Netrh</t>
  </si>
  <si>
    <t>Alena Havlová</t>
  </si>
  <si>
    <t>Roman Hrdlic</t>
  </si>
  <si>
    <t>starosta@sestajovice.cz</t>
  </si>
  <si>
    <t>Milan Jelínek</t>
  </si>
  <si>
    <t>starosta@obecskvorec.cz</t>
  </si>
  <si>
    <t>Ing. David Slavík</t>
  </si>
  <si>
    <t>starosta@stihlice.cz</t>
  </si>
  <si>
    <t>Radek Křivánek</t>
  </si>
  <si>
    <t>starosta@tachlovice.cz</t>
  </si>
  <si>
    <t>Blanka Řezáčová</t>
  </si>
  <si>
    <t>starostka@tatce.cz</t>
  </si>
  <si>
    <t>Ing. arch. David Hlouch</t>
  </si>
  <si>
    <t>starosta@tehovec.cz</t>
  </si>
  <si>
    <t>Mgr. Vanda Bělinová</t>
  </si>
  <si>
    <t>Josef Škvor</t>
  </si>
  <si>
    <t>Martin Novák</t>
  </si>
  <si>
    <t>Jaroslav Vaník</t>
  </si>
  <si>
    <t>starosta@tichonice.cz</t>
  </si>
  <si>
    <t>Ing. Martina Zdražilová</t>
  </si>
  <si>
    <t>Petr Mol</t>
  </si>
  <si>
    <t>Radek Walter</t>
  </si>
  <si>
    <t>radek.walter@tochovice.cz</t>
  </si>
  <si>
    <t>Hana Pazderová</t>
  </si>
  <si>
    <t>Bohumil Černý</t>
  </si>
  <si>
    <t>Josef Korn</t>
  </si>
  <si>
    <t>starosta@trhovystepanov.cz</t>
  </si>
  <si>
    <t>starosta@trubin.cz</t>
  </si>
  <si>
    <t>Jitka Váňová</t>
  </si>
  <si>
    <t>Mgr. Jaroslav Havránek</t>
  </si>
  <si>
    <t>Hana Moravcová</t>
  </si>
  <si>
    <t>Břetislav Kropáček</t>
  </si>
  <si>
    <t>Ing. Ladislav Kozák</t>
  </si>
  <si>
    <t>Pavel Moravec</t>
  </si>
  <si>
    <t>Marie Francová</t>
  </si>
  <si>
    <t>starosta@obectrebotov.cz</t>
  </si>
  <si>
    <t>Lenka Růžková</t>
  </si>
  <si>
    <t>Ing. Dita Losová Doubnerová</t>
  </si>
  <si>
    <t>Jitka Vokolková</t>
  </si>
  <si>
    <t>Marcela Čechová</t>
  </si>
  <si>
    <t>Mgr. Jaroslav Pošta</t>
  </si>
  <si>
    <t>Miroslav Dežo</t>
  </si>
  <si>
    <t>Monika Petrisková</t>
  </si>
  <si>
    <t>Pavel Štainer</t>
  </si>
  <si>
    <t>starosta@tupadly.cz</t>
  </si>
  <si>
    <t>Marie Švejdová</t>
  </si>
  <si>
    <t>Bc. Dušan Žmolil</t>
  </si>
  <si>
    <t>starosta@tynecnadlabem.cz</t>
  </si>
  <si>
    <t>Mgr. Martin Kadrnožka</t>
  </si>
  <si>
    <t>kadrnozka@mestotynec.cz</t>
  </si>
  <si>
    <t>Ing. Terezie Kořínková</t>
  </si>
  <si>
    <t>korinkova@obec-uholicky.cz</t>
  </si>
  <si>
    <t>starosta@uhonice-obec.cz</t>
  </si>
  <si>
    <t>uhy.starosta@seznam.cz</t>
  </si>
  <si>
    <t>Alena Frühaufová</t>
  </si>
  <si>
    <t>Roman Rechcígl</t>
  </si>
  <si>
    <t>Miroslav Filip</t>
  </si>
  <si>
    <t>Ing. Iveta Koulová</t>
  </si>
  <si>
    <t>koulova@muunhost.cz</t>
  </si>
  <si>
    <t>David Hrdlička</t>
  </si>
  <si>
    <t>Zdeněk Votruba</t>
  </si>
  <si>
    <t>Mgr. Radka Matějková</t>
  </si>
  <si>
    <t>matejkova@velen.cz</t>
  </si>
  <si>
    <t>Roman Buldra</t>
  </si>
  <si>
    <t>Ing. Zlatuše Zemanová</t>
  </si>
  <si>
    <t>Josef Seifert</t>
  </si>
  <si>
    <t>starosta@velim.cz</t>
  </si>
  <si>
    <t>Ing. Pavel Moucha</t>
  </si>
  <si>
    <t>Ing. Zdeněk Nosek</t>
  </si>
  <si>
    <t>starosta@velke-prilepy.cz</t>
  </si>
  <si>
    <t>Mgr. Pavel Drahovzal</t>
  </si>
  <si>
    <t>starosta@velky-osek.cz</t>
  </si>
  <si>
    <t>starosta@veltruby.cz</t>
  </si>
  <si>
    <t>Mgr. Filip Volák</t>
  </si>
  <si>
    <t>starosta@veltrusy.cz</t>
  </si>
  <si>
    <t>PhDr. Radim Wolák</t>
  </si>
  <si>
    <t>starosta@velvary.cz</t>
  </si>
  <si>
    <t>Miroslav Pažout</t>
  </si>
  <si>
    <t>Tibor Švec</t>
  </si>
  <si>
    <t>Jaroslav Janata</t>
  </si>
  <si>
    <t>Ing. Pavel Hutr</t>
  </si>
  <si>
    <t>obecniurad@vesin.cz</t>
  </si>
  <si>
    <t>Miroslav Fojtík</t>
  </si>
  <si>
    <t>Josef Brom</t>
  </si>
  <si>
    <t>Jiří Kohout</t>
  </si>
  <si>
    <t>Vladimír Štecha</t>
  </si>
  <si>
    <t>Luděk Urbanec</t>
  </si>
  <si>
    <t>starosta@vitice.cz</t>
  </si>
  <si>
    <t>Petr Mužátko</t>
  </si>
  <si>
    <t>starosta@vlacice.cz</t>
  </si>
  <si>
    <t>Jiří Lapáček</t>
  </si>
  <si>
    <t>starosta@vlastejovice.cz</t>
  </si>
  <si>
    <t>Mgr. Luděk Jeništa</t>
  </si>
  <si>
    <t>starosta@mesto-vlasim.cz</t>
  </si>
  <si>
    <t>Ing. Otakar Král</t>
  </si>
  <si>
    <t>o.kral@vlkancice.cz</t>
  </si>
  <si>
    <t>starosta@vlkanec.cz</t>
  </si>
  <si>
    <t>Vladimíra Bartůňková</t>
  </si>
  <si>
    <t>starosta@vodochody.cz</t>
  </si>
  <si>
    <t>Jiří Chlumský</t>
  </si>
  <si>
    <t>František Baťha</t>
  </si>
  <si>
    <t>Jana Koberová</t>
  </si>
  <si>
    <t>starosta@volarna.cz</t>
  </si>
  <si>
    <t>Jaroslav Cibulka</t>
  </si>
  <si>
    <t>Tomáš Beneš</t>
  </si>
  <si>
    <t>starosta@vonoklasy.cz</t>
  </si>
  <si>
    <t>Přemysl Lébl</t>
  </si>
  <si>
    <t>starosta@ouvoznice.cz</t>
  </si>
  <si>
    <t>Martin Chmelík</t>
  </si>
  <si>
    <t>Jiří Sláma</t>
  </si>
  <si>
    <t>Mgr. Dana Ullwerová</t>
  </si>
  <si>
    <t>starosta@vranenadvltavou.cz</t>
  </si>
  <si>
    <t>Blanka Strnadová</t>
  </si>
  <si>
    <t>Ing. Miroslav Zázvorka</t>
  </si>
  <si>
    <t>zazvorka.vrany@volny.cz</t>
  </si>
  <si>
    <t>Ing. Václav Pažout</t>
  </si>
  <si>
    <t>Magda Formánková</t>
  </si>
  <si>
    <t>starosta@obec-vraz.cz</t>
  </si>
  <si>
    <t>Jana Smlsalová</t>
  </si>
  <si>
    <t>Jiří Vojtěch</t>
  </si>
  <si>
    <t>Ing. Miloš Mlynka</t>
  </si>
  <si>
    <t>milos.mlynka@obecvrdy.cz</t>
  </si>
  <si>
    <t>Marcela Čedíková</t>
  </si>
  <si>
    <t>Miroslav Šnejdar</t>
  </si>
  <si>
    <t>Ing. Václav Aubrecht</t>
  </si>
  <si>
    <t>Karel Nejedlo</t>
  </si>
  <si>
    <t>starosta@vsejany.cz</t>
  </si>
  <si>
    <t>Mgr. Jaromír Jech</t>
  </si>
  <si>
    <t>starosta@obec-vsestary.cz</t>
  </si>
  <si>
    <t>Ing. arch. Jiří Hánl</t>
  </si>
  <si>
    <t>Robert Sokol</t>
  </si>
  <si>
    <t>František Závora</t>
  </si>
  <si>
    <t>Ing. Karel Daniel</t>
  </si>
  <si>
    <t>Václav Bryndza</t>
  </si>
  <si>
    <t>Aleš Janda</t>
  </si>
  <si>
    <t>Karel Stehlík</t>
  </si>
  <si>
    <t>Josef Kopecký</t>
  </si>
  <si>
    <t>Ing. Jan Pelikán, Ph.D.</t>
  </si>
  <si>
    <t>janpelik@gmail.com</t>
  </si>
  <si>
    <t>Jiří Hervert</t>
  </si>
  <si>
    <t>Markéta Simanová</t>
  </si>
  <si>
    <t>starosta@zadnitreban.cz</t>
  </si>
  <si>
    <t>Ing. Jiří Hladký</t>
  </si>
  <si>
    <t>starosta@zahornice.cz</t>
  </si>
  <si>
    <t>starosta@zahorany.cz</t>
  </si>
  <si>
    <t>PhDr. Lucie Wittlichová</t>
  </si>
  <si>
    <t>wittlichova@zakolany.cz</t>
  </si>
  <si>
    <t>Helena Balšánková</t>
  </si>
  <si>
    <t>Tomáš Pechar</t>
  </si>
  <si>
    <t>pechar@mybox.cz</t>
  </si>
  <si>
    <t>Miriam Carvánová</t>
  </si>
  <si>
    <t>Vladimír Vlček</t>
  </si>
  <si>
    <t>starosta@zapy.cz</t>
  </si>
  <si>
    <t>starosta@zasmuky.cz</t>
  </si>
  <si>
    <t>David Bretšnajdr</t>
  </si>
  <si>
    <t>Helena Buriánková</t>
  </si>
  <si>
    <t>Mgr. Vlasta Stránská</t>
  </si>
  <si>
    <t>Ondřej Havlovic</t>
  </si>
  <si>
    <t>starosta@obeczbraslavice.cz</t>
  </si>
  <si>
    <t>starosta@zbuzany.eu</t>
  </si>
  <si>
    <t>starosta@zbysovvcechach.cz</t>
  </si>
  <si>
    <t>starosta@obeczdiby.cz</t>
  </si>
  <si>
    <t>starosta@mesto-zdice.cz</t>
  </si>
  <si>
    <t>Petr Švagr</t>
  </si>
  <si>
    <t>Luboš Přibyl</t>
  </si>
  <si>
    <t>starosta@obeczlata.cz</t>
  </si>
  <si>
    <t>starosta@zlonice.cz</t>
  </si>
  <si>
    <t>Jan Krajíček</t>
  </si>
  <si>
    <t>starosta@zlosyn.cz</t>
  </si>
  <si>
    <t>Mgr. Martin Hujer</t>
  </si>
  <si>
    <t>Karel Babický</t>
  </si>
  <si>
    <t>starosta@zvestov.cz</t>
  </si>
  <si>
    <t>Ing. Miroslav Stoklasa</t>
  </si>
  <si>
    <t>Tomáš Neužil</t>
  </si>
  <si>
    <t>Josef Krupička</t>
  </si>
  <si>
    <t>starosta@zdanice.cz</t>
  </si>
  <si>
    <t>Jan Süsser</t>
  </si>
  <si>
    <t>starosta@obec-zdar.eu</t>
  </si>
  <si>
    <t>Pavel Malich</t>
  </si>
  <si>
    <t>starosta@mestozebrak.cz</t>
  </si>
  <si>
    <t>obec@zehusice.cz</t>
  </si>
  <si>
    <t>Jan Balšánek</t>
  </si>
  <si>
    <t>Ing. Zdeněk Vácha</t>
  </si>
  <si>
    <t>Vratislav Rubeš</t>
  </si>
  <si>
    <t>starosta@ouzleby.cz</t>
  </si>
  <si>
    <t>Zdeněk Skopec</t>
  </si>
  <si>
    <t>327 710 195</t>
  </si>
  <si>
    <t>PhDr. Ing. Mgr. Karel Bendl, MBA, LL.M</t>
  </si>
  <si>
    <t>starosta@jilove.cz</t>
  </si>
  <si>
    <t>Ing. Tomáš Mach, Ph. D.</t>
  </si>
  <si>
    <t>lstibr@murako.cz</t>
  </si>
  <si>
    <t xml:space="preserve">PaedDr. Luděk Štíbr </t>
  </si>
  <si>
    <t>RNDr. Soňa Chalupová</t>
  </si>
  <si>
    <t>Mgr. Tomáš Klinecký</t>
  </si>
  <si>
    <t>klinecky@cesbrod.cz</t>
  </si>
  <si>
    <t>Jiří Guttenberg</t>
  </si>
  <si>
    <t>Petr Barták</t>
  </si>
  <si>
    <t>petr.bartak@uhljan.cz</t>
  </si>
  <si>
    <t>Václav Svoboda</t>
  </si>
  <si>
    <t xml:space="preserve">Jitka Smítková </t>
  </si>
  <si>
    <t>Vilém Trčka</t>
  </si>
  <si>
    <t>starosta@obecblevice.cz</t>
  </si>
  <si>
    <t>Hana Černá</t>
  </si>
  <si>
    <t>Mgr. Lenka Proschková</t>
  </si>
  <si>
    <t>Jan Musil</t>
  </si>
  <si>
    <t>Martin Kupera</t>
  </si>
  <si>
    <t>Petr Jirka</t>
  </si>
  <si>
    <t>Ing. Dagmar Svobodová</t>
  </si>
  <si>
    <t>313 549 003</t>
  </si>
  <si>
    <t>obec@brezany1.cz</t>
  </si>
  <si>
    <t>Michal Hodík</t>
  </si>
  <si>
    <t>michal.hodik@mestobystrice.cz</t>
  </si>
  <si>
    <t>Ing. Eliška Fialová</t>
  </si>
  <si>
    <t>Bc. Iveta Bártová</t>
  </si>
  <si>
    <t>Josef Krubner</t>
  </si>
  <si>
    <t>Martin Sklenář</t>
  </si>
  <si>
    <t>Zdeněk Štika</t>
  </si>
  <si>
    <t>Ing. Petr Košťál</t>
  </si>
  <si>
    <t>Jana Machyánová</t>
  </si>
  <si>
    <t>Ing. Vladimír Becher</t>
  </si>
  <si>
    <t>Ing. Zdeněk Černohorský</t>
  </si>
  <si>
    <t>Bc. Jiří Čajan</t>
  </si>
  <si>
    <t>Helena Baboráková</t>
  </si>
  <si>
    <t>Bohuslav Vedral</t>
  </si>
  <si>
    <t>Ing. Andrea Mendíková</t>
  </si>
  <si>
    <t>Kateřina Beranová</t>
  </si>
  <si>
    <t>Martin Krátký</t>
  </si>
  <si>
    <t>Pavel Budín</t>
  </si>
  <si>
    <t>Radka Svobodová</t>
  </si>
  <si>
    <t>Ing. Vlastimil Šesták</t>
  </si>
  <si>
    <t>Jiří Škoda</t>
  </si>
  <si>
    <t>Mgr. Petr Sklenář</t>
  </si>
  <si>
    <t>Václav Frelich</t>
  </si>
  <si>
    <t>Ladislav Doležal</t>
  </si>
  <si>
    <t>Jan Škoda</t>
  </si>
  <si>
    <t>Veronika Šmolcnopová</t>
  </si>
  <si>
    <t>Filip Michl</t>
  </si>
  <si>
    <t>Miroslav Priatka</t>
  </si>
  <si>
    <t>Martin Bek</t>
  </si>
  <si>
    <t>Mgr. Ing. Luboš Zajíc</t>
  </si>
  <si>
    <t>Ing. Jiří Ptáček</t>
  </si>
  <si>
    <t>Renata Skalová</t>
  </si>
  <si>
    <t>Marie Huková</t>
  </si>
  <si>
    <t>Mgr. Soňa Křenová</t>
  </si>
  <si>
    <t>Libor Němeček</t>
  </si>
  <si>
    <t>Ing. Renata Kalcovská</t>
  </si>
  <si>
    <t>PhDr. Radek Vokál</t>
  </si>
  <si>
    <t xml:space="preserve">Petr Halada </t>
  </si>
  <si>
    <t>Ing. Barbora Krejčí, PhD.</t>
  </si>
  <si>
    <t>Monika Hurtová</t>
  </si>
  <si>
    <t>Jiří Navrátil</t>
  </si>
  <si>
    <t>Václav Nováček</t>
  </si>
  <si>
    <t xml:space="preserve">Soňa Ottová </t>
  </si>
  <si>
    <t>Stanislav Kettner</t>
  </si>
  <si>
    <t>Jan Průša</t>
  </si>
  <si>
    <t>Ing. Pavel Michalíček</t>
  </si>
  <si>
    <t>Markéta Němečková</t>
  </si>
  <si>
    <t>Ivana Veselá</t>
  </si>
  <si>
    <t>Alena Šeligová</t>
  </si>
  <si>
    <t>Josef Chalupa</t>
  </si>
  <si>
    <t>Tomáš Drobný</t>
  </si>
  <si>
    <t>Ing. Romana Hradilová</t>
  </si>
  <si>
    <t>Luděk Kutmon</t>
  </si>
  <si>
    <t>Ing. Antonín Ryska</t>
  </si>
  <si>
    <t>Petr Koukolíček</t>
  </si>
  <si>
    <t>Petr Vychodil</t>
  </si>
  <si>
    <t>Mgr. Aleš Papoušek</t>
  </si>
  <si>
    <t>Jiří Urban</t>
  </si>
  <si>
    <t>Vladimír Vorel</t>
  </si>
  <si>
    <t>Jindřich Šlechta</t>
  </si>
  <si>
    <t>Jaroslav Klekner</t>
  </si>
  <si>
    <t>Bohumil Čipera</t>
  </si>
  <si>
    <t>Ing. Kateřina Ledašilová</t>
  </si>
  <si>
    <t>Jan Adámek</t>
  </si>
  <si>
    <t>Petra Francová</t>
  </si>
  <si>
    <t>Ing. Veronika Demešová</t>
  </si>
  <si>
    <t>Martin Král</t>
  </si>
  <si>
    <t xml:space="preserve">Ing. Roman Kroužecký </t>
  </si>
  <si>
    <t>tomas.mach@meu-nbk.cz</t>
  </si>
  <si>
    <t>Ing. Martina Kopencová</t>
  </si>
  <si>
    <t xml:space="preserve">Mgr. Jiří Sobek </t>
  </si>
  <si>
    <t>Kateřina Tichá</t>
  </si>
  <si>
    <t>Tomáš Paradovský</t>
  </si>
  <si>
    <t>Robert Nečas</t>
  </si>
  <si>
    <t>Jaroslav Novák</t>
  </si>
  <si>
    <t>Mgr. Antonín Kropáč</t>
  </si>
  <si>
    <t>Ing. Barbora Tesařová</t>
  </si>
  <si>
    <t>Jaroslav Hrubý</t>
  </si>
  <si>
    <t>Ing. Martin Nezbeda</t>
  </si>
  <si>
    <t>Ing. Ingrid Podroužková</t>
  </si>
  <si>
    <t>Hana Navrátilová</t>
  </si>
  <si>
    <t>Vladimír Vacek</t>
  </si>
  <si>
    <t>Pavel Soukup</t>
  </si>
  <si>
    <t>Helena Wiedermannová</t>
  </si>
  <si>
    <t>Bc. Pavel Ledvinka</t>
  </si>
  <si>
    <t>Jaroslav First</t>
  </si>
  <si>
    <t>obec@krepenice-obec.cz</t>
  </si>
  <si>
    <t>733 505 593</t>
  </si>
  <si>
    <t>603 962 670 </t>
  </si>
  <si>
    <t>734 651 431</t>
  </si>
  <si>
    <t>723 138 977</t>
  </si>
  <si>
    <t>Ing. Michal Špiryt</t>
  </si>
  <si>
    <t>Ing. Lenka Zamrazilová</t>
  </si>
  <si>
    <t>Mgr. Eva Drmlová</t>
  </si>
  <si>
    <t>Mgr. David Kněžík</t>
  </si>
  <si>
    <t>Iveta Myšková</t>
  </si>
  <si>
    <t>Ing. Jaroslav Hlavnička</t>
  </si>
  <si>
    <t>hlavnicka@benesov-city.cz</t>
  </si>
  <si>
    <t>Ing. Pavel Smutný</t>
  </si>
  <si>
    <t>pavel.smutny@mujesenice.cz</t>
  </si>
  <si>
    <t>Mgr. Jan Šrámek</t>
  </si>
  <si>
    <t>Vladimíra Bukovská</t>
  </si>
  <si>
    <t>Roman Brož</t>
  </si>
  <si>
    <t>milan.hanzl@loukovec.cz</t>
  </si>
  <si>
    <t>Milan Hanzl</t>
  </si>
  <si>
    <t>Ing. Václav Fejtek</t>
  </si>
  <si>
    <t>Josef Kadlec</t>
  </si>
  <si>
    <t>František Bláha</t>
  </si>
  <si>
    <t>Bc. Lucie Klepáčová</t>
  </si>
  <si>
    <t>Radka Jirkovská</t>
  </si>
  <si>
    <t>Mgr. Bohumil Ježek</t>
  </si>
  <si>
    <t xml:space="preserve">Ing. Vladimíra Sýkorová </t>
  </si>
  <si>
    <t>Eva Gleichová</t>
  </si>
  <si>
    <t>Bc. Jana Fabiánová</t>
  </si>
  <si>
    <t>Jaroslav Provázek</t>
  </si>
  <si>
    <t>Jaroslav Jirásek</t>
  </si>
  <si>
    <t>Jan Kučera</t>
  </si>
  <si>
    <t>Ing. Martin Čacký</t>
  </si>
  <si>
    <t>cacky@mesice.cz</t>
  </si>
  <si>
    <t>Jiří Vokrouhlík</t>
  </si>
  <si>
    <t>MUDr. Tomáš Zvěřina</t>
  </si>
  <si>
    <t>Ing. Jiří Aron</t>
  </si>
  <si>
    <t>Stanislava Ecklová</t>
  </si>
  <si>
    <t>Monika Šlehobrová</t>
  </si>
  <si>
    <t>starosta@mezno.cz</t>
  </si>
  <si>
    <t>Václav Karda</t>
  </si>
  <si>
    <t>Ing. Vladimír Vojáček</t>
  </si>
  <si>
    <t>Petr Říha</t>
  </si>
  <si>
    <t>jiri.aron@modletice.cz</t>
  </si>
  <si>
    <t>Lejsková Jitka</t>
  </si>
  <si>
    <t>Mgr. Martina Barchánková</t>
  </si>
  <si>
    <t>starosta@nelahozeves.cz</t>
  </si>
  <si>
    <t>Jakub Brynda</t>
  </si>
  <si>
    <t>Lukáš Jelínek</t>
  </si>
  <si>
    <t> 724 184 143</t>
  </si>
  <si>
    <t>Jiří Louda</t>
  </si>
  <si>
    <t>Mgr. Lukáš Serbus</t>
  </si>
  <si>
    <t>Ladislav Trumpich</t>
  </si>
  <si>
    <t>Jan Růta</t>
  </si>
  <si>
    <t>Ing. Jan Hájek</t>
  </si>
  <si>
    <t>Milan Pospíšil</t>
  </si>
  <si>
    <t>Jiří Lubert</t>
  </si>
  <si>
    <t>Ing. Jiří Blahna</t>
  </si>
  <si>
    <t>Alice Vaňková</t>
  </si>
  <si>
    <t>Ing. Otakar Janeba</t>
  </si>
  <si>
    <t>Bc. Jaromír Nový</t>
  </si>
  <si>
    <t>Jan Vojáček</t>
  </si>
  <si>
    <t>Ing. Jiří Pavlín</t>
  </si>
  <si>
    <t>Dita Kotásková</t>
  </si>
  <si>
    <t>Zdeněk Bumba</t>
  </si>
  <si>
    <t>Mgr. Martin Hakauf</t>
  </si>
  <si>
    <t>Věra Miksová</t>
  </si>
  <si>
    <t>Miroslav Macák</t>
  </si>
  <si>
    <t>Eva Hřebejková</t>
  </si>
  <si>
    <t>Vendulka Hálová, DiS.</t>
  </si>
  <si>
    <t>Bc. Martin Kubeček</t>
  </si>
  <si>
    <t>Pavlína Menclová</t>
  </si>
  <si>
    <t>starosta@petrovice-obec.cz</t>
  </si>
  <si>
    <t>Miloš Kačírek</t>
  </si>
  <si>
    <t>Jiří Bret</t>
  </si>
  <si>
    <t>Alena Rosenbergová</t>
  </si>
  <si>
    <t>Kateřina Macounová</t>
  </si>
  <si>
    <t>Ing. Hana Kolínová</t>
  </si>
  <si>
    <t>Lenka Štěrbová</t>
  </si>
  <si>
    <t>obec@polnivoderady.cz</t>
  </si>
  <si>
    <t>Ing. Jiří Sternberg</t>
  </si>
  <si>
    <t>Mgr. Jana Lapáčková</t>
  </si>
  <si>
    <t>Jan Mikulanda</t>
  </si>
  <si>
    <t>Bc. Šárka Rumanová</t>
  </si>
  <si>
    <t>Ing. Štěpánka Bednářová</t>
  </si>
  <si>
    <t>Mgr. Petr Švorc</t>
  </si>
  <si>
    <t>Bc. Tomáš Kohout</t>
  </si>
  <si>
    <t>Mgr. Milan Jeneš</t>
  </si>
  <si>
    <t>Radek Štros</t>
  </si>
  <si>
    <t>Antonín Marek</t>
  </si>
  <si>
    <t>Mgr. Tomáš Vostatek</t>
  </si>
  <si>
    <t>Kateřina Charvátová</t>
  </si>
  <si>
    <t>Martina Sudíková</t>
  </si>
  <si>
    <t>Petr Knoflíček</t>
  </si>
  <si>
    <t>Mgr. Luboš Kuklík</t>
  </si>
  <si>
    <t>Václav Hrabě</t>
  </si>
  <si>
    <t>Ing. Tomáš Čížek</t>
  </si>
  <si>
    <t>Ing. Ilona Žaloudková</t>
  </si>
  <si>
    <t>739 222 073</t>
  </si>
  <si>
    <t>Zdeněk Jakubec</t>
  </si>
  <si>
    <t>Bc. Tomáš Zach</t>
  </si>
  <si>
    <t>tomas.zach@skorkov.cz</t>
  </si>
  <si>
    <t>Tomáš Pavlovič</t>
  </si>
  <si>
    <t>starosta@skripel.cz</t>
  </si>
  <si>
    <t>Ing. Lucie Živná</t>
  </si>
  <si>
    <t>Ing. Bc. Petr Obdržálek</t>
  </si>
  <si>
    <t>podatelna@sokolec.cz</t>
  </si>
  <si>
    <t>Mgr. Oldřich Trejbal</t>
  </si>
  <si>
    <t>oldrich.trejbal@strancice.cz</t>
  </si>
  <si>
    <t>Miroslav Toman</t>
  </si>
  <si>
    <t>Ing. Jaroslav Paznocht</t>
  </si>
  <si>
    <t>Bc. Miloš Jelínek</t>
  </si>
  <si>
    <t>724 189 444</t>
  </si>
  <si>
    <t>Jaroslav Fabian</t>
  </si>
  <si>
    <t>Lada Popelková</t>
  </si>
  <si>
    <t>obec.svojetin@seznam.cz</t>
  </si>
  <si>
    <t>Josef Polesný</t>
  </si>
  <si>
    <t>313 543 246</t>
  </si>
  <si>
    <t>Ing. Martina Vodičková</t>
  </si>
  <si>
    <t>Jozef Kučák</t>
  </si>
  <si>
    <t>724 188 648</t>
  </si>
  <si>
    <t>Miloslav Albrecht</t>
  </si>
  <si>
    <t>Ing. Jaromír Frühling</t>
  </si>
  <si>
    <t>Jitka Kobrová</t>
  </si>
  <si>
    <t>urad@obec-treboc.cz</t>
  </si>
  <si>
    <t>732 859 808</t>
  </si>
  <si>
    <t>724 188 659</t>
  </si>
  <si>
    <t>Ing. Pavel Cihlář, Ph.D.</t>
  </si>
  <si>
    <t>Markéta Pospíšilová</t>
  </si>
  <si>
    <t>Mgr. Bc. Martin Kučera</t>
  </si>
  <si>
    <t>Václav Dobrovolný</t>
  </si>
  <si>
    <t>Mgr. Petr Kovářík</t>
  </si>
  <si>
    <t>Mgr. Helena Vavřinová</t>
  </si>
  <si>
    <t>Bc. Petr Suchý</t>
  </si>
  <si>
    <t>Ing. Karel Kouklík</t>
  </si>
  <si>
    <t>Bc. Kateřina Barker</t>
  </si>
  <si>
    <t>Josef Klaus</t>
  </si>
  <si>
    <t>Tomáš Daněk</t>
  </si>
  <si>
    <t>Josef Veselý</t>
  </si>
  <si>
    <t>Ilona Vavřičková</t>
  </si>
  <si>
    <t>Dana Bayerová</t>
  </si>
  <si>
    <t>Veronika Benkovská</t>
  </si>
  <si>
    <t>Petr Jizba</t>
  </si>
  <si>
    <t>Ing. Mgr. Šárka Jelínková</t>
  </si>
  <si>
    <t>257 711 189</t>
  </si>
  <si>
    <t>Martin Šebek</t>
  </si>
  <si>
    <t>Ing. Jana Krejčová</t>
  </si>
  <si>
    <t>Jiří Svatek</t>
  </si>
  <si>
    <t>PhDr. Marta Vaňková, MBA</t>
  </si>
  <si>
    <t>obec@zavidov.cz</t>
  </si>
  <si>
    <t>Mgr. Helena Bulínová</t>
  </si>
  <si>
    <t>JUDr. Eva Slavíková</t>
  </si>
  <si>
    <t>Roman Vorlíček</t>
  </si>
  <si>
    <t>605 201 930</t>
  </si>
  <si>
    <t>602 215 520</t>
  </si>
  <si>
    <t>Ing. Roman Procházka</t>
  </si>
  <si>
    <t>Petr Jindra</t>
  </si>
  <si>
    <t>724 183 096</t>
  </si>
  <si>
    <t>Zdeněk Müller</t>
  </si>
  <si>
    <t>Štefan Psota</t>
  </si>
  <si>
    <t>775 397 491</t>
  </si>
  <si>
    <t>Mgr. Ludmila Záklasníková</t>
  </si>
  <si>
    <t>Roman Maštalíř</t>
  </si>
  <si>
    <t>Ing. Jiří Zikmund</t>
  </si>
  <si>
    <t>Ing. Jakub Martinák</t>
  </si>
  <si>
    <t>Radek Vorel</t>
  </si>
  <si>
    <t>Ing. Tomáš Snopek</t>
  </si>
  <si>
    <t>Vlastimil Šálený</t>
  </si>
  <si>
    <t>Miroslav Dušek</t>
  </si>
  <si>
    <t>Mgr. Václav Krůta</t>
  </si>
  <si>
    <t>Renáta Kuprová</t>
  </si>
  <si>
    <t>petrovice2@petrovice2.cz</t>
  </si>
  <si>
    <t>masojedy@gmail.com</t>
  </si>
  <si>
    <t>starosta@chrastanyuprahy.eu</t>
  </si>
  <si>
    <t xml:space="preserve">ouokrouhlo@okrouhlo.cz </t>
  </si>
  <si>
    <t>Klára Zárubová</t>
  </si>
  <si>
    <t>606 063 181</t>
  </si>
  <si>
    <t>Bc. Martin Moucha</t>
  </si>
  <si>
    <t>Miloš Trávníček</t>
  </si>
  <si>
    <t>urad@obec-dekov.cz</t>
  </si>
  <si>
    <t>obec@pricovy.cz</t>
  </si>
  <si>
    <t>podatelna@obec-dlouha-lhota.cz</t>
  </si>
  <si>
    <t>obec@prosenickalhota.cz</t>
  </si>
  <si>
    <t>urad@roblin.cz</t>
  </si>
  <si>
    <t>ou@obecrokyta.cz</t>
  </si>
  <si>
    <t>David Kyncl</t>
  </si>
  <si>
    <t>Josef Hrubeš</t>
  </si>
  <si>
    <t>michael.kaspar@mukolin.cz</t>
  </si>
  <si>
    <t>Mgr. Michael Kašpar</t>
  </si>
  <si>
    <t>jan.konvalinka@pribram.eu</t>
  </si>
  <si>
    <t>Mgr. Jan Konvalinka</t>
  </si>
  <si>
    <t>starostka@muberoun.cz</t>
  </si>
  <si>
    <t>Mgr. Ivana Suchánková</t>
  </si>
  <si>
    <t>mestys@neustupov.cz</t>
  </si>
  <si>
    <t>starostka@obecvojkovice.cz</t>
  </si>
  <si>
    <t>obec@bobnice.cz</t>
  </si>
  <si>
    <t>obec@bohostice.cz</t>
  </si>
  <si>
    <t>ou@obecbrezi.cz</t>
  </si>
  <si>
    <t>starosta@brezova-olesko.cz</t>
  </si>
  <si>
    <t>obec@brezanyii.cz</t>
  </si>
  <si>
    <t>ou.bristvi@seznam.cz</t>
  </si>
  <si>
    <t>urad@bubovice.cz</t>
  </si>
  <si>
    <t>podatelna@obecdoksy.cz</t>
  </si>
  <si>
    <t>obec@charovice.cz</t>
  </si>
  <si>
    <t>ou@chotesice.cz</t>
  </si>
  <si>
    <t>podatelna@jesenice-obec.cz</t>
  </si>
  <si>
    <t>obec@kovanice.cz</t>
  </si>
  <si>
    <t>obec@lhotaukladna.cz</t>
  </si>
  <si>
    <t>urad@lounovicepodblanikem.cz</t>
  </si>
  <si>
    <t>malikovice@volny.cz</t>
  </si>
  <si>
    <t>obec@morina.cz</t>
  </si>
  <si>
    <t>info@obec-nucice.cz</t>
  </si>
  <si>
    <t>podatelna@pertoltice-kh.cz</t>
  </si>
  <si>
    <t>obecpicin@picin.cz</t>
  </si>
  <si>
    <t>urad@obec-ruda.cz</t>
  </si>
  <si>
    <t>obec@smilkov.cz</t>
  </si>
  <si>
    <t>ou-svetice@obecsvetice.cz</t>
  </si>
  <si>
    <t>obec@trebesice.cz</t>
  </si>
  <si>
    <t>umyslovice@email.cz</t>
  </si>
  <si>
    <t>obec@velkachmelistna.cz</t>
  </si>
  <si>
    <t>obecniurad@obecvracovice.cz</t>
  </si>
  <si>
    <t>ou.zloncice@obeczloncice.cz</t>
  </si>
  <si>
    <t>obec@zverinek.cz</t>
  </si>
  <si>
    <t>david.michalicka@ricany.cz</t>
  </si>
  <si>
    <t>obec@zajecov.cz</t>
  </si>
  <si>
    <t>oumukarov@centrum.cz</t>
  </si>
  <si>
    <t>piskovalhota@piskovalhota.cz</t>
  </si>
  <si>
    <t>starosta@obecvidice.cz</t>
  </si>
  <si>
    <t>podatelna@obec-milcice.cz</t>
  </si>
  <si>
    <t>starosta@stratov.cz</t>
  </si>
  <si>
    <t>Mgr.Milan Volf</t>
  </si>
  <si>
    <t>starosta@obecpodlesi.cz</t>
  </si>
  <si>
    <t>svoboda.pavel@mestodobris.cz</t>
  </si>
  <si>
    <t>Ing. Pavel Svoboda</t>
  </si>
  <si>
    <t>starosta@chleby.cz</t>
  </si>
  <si>
    <t>starosta@obecskuhrov.cz</t>
  </si>
  <si>
    <t>info@obecobcov.cz</t>
  </si>
  <si>
    <t>starosta@obeczbecno.cz  </t>
  </si>
  <si>
    <t>obec.rpety@o2active.cz</t>
  </si>
  <si>
    <t>starosta@kluky.cz</t>
  </si>
  <si>
    <t>starostka@mnichovice.cz</t>
  </si>
  <si>
    <t>starosta@mestys-krivoklat.cz</t>
  </si>
  <si>
    <t>Libuše Vokounová</t>
  </si>
  <si>
    <t>podatelna@kostomlaty-obec.cz</t>
  </si>
  <si>
    <t>obec@rabakov.cz</t>
  </si>
  <si>
    <t>Libuše Mervardová</t>
  </si>
  <si>
    <t>ou@knezicky.cz</t>
  </si>
  <si>
    <t>obecni.urad@chrustenice.cz</t>
  </si>
  <si>
    <t>starosta@svata.cz</t>
  </si>
  <si>
    <t>ou.zdetin@seznam.cz</t>
  </si>
  <si>
    <t>jan.cerny@kostelecncl.cz</t>
  </si>
  <si>
    <t>Tomáš Král</t>
  </si>
  <si>
    <t>starosta@kobylnice-kh.cz</t>
  </si>
  <si>
    <t>obec@tismice.cz</t>
  </si>
  <si>
    <t>obeckobylnice@centrum.cz</t>
  </si>
  <si>
    <t>starosta@obec-roztoky.cz</t>
  </si>
  <si>
    <t>sochr@nenacovice.cz</t>
  </si>
  <si>
    <t>felbabka79@seznam.cz</t>
  </si>
  <si>
    <t>obec@radic-obec.cz</t>
  </si>
  <si>
    <t>starosta@obeczelizy.cz</t>
  </si>
  <si>
    <t>dokoupil@mesto-sadska.cz</t>
  </si>
  <si>
    <t>starosta@klasterniskalice.cz</t>
  </si>
  <si>
    <t xml:space="preserve">milostin@obecni-urad.net </t>
  </si>
  <si>
    <t>podatelna@obec-hospozin.cz</t>
  </si>
  <si>
    <t>starosta@senomaty.cz</t>
  </si>
  <si>
    <t>Kateřina Rožníčková</t>
  </si>
  <si>
    <t>732 469 505</t>
  </si>
  <si>
    <t>obecosecek@centrum.cz</t>
  </si>
  <si>
    <t>obec@brezova-be.cz</t>
  </si>
  <si>
    <t>Ing. Věra Lehká</t>
  </si>
  <si>
    <t>jlouda@neprobylice.cz</t>
  </si>
  <si>
    <t>starosta@zilina-obec.cz</t>
  </si>
  <si>
    <t>obec.chodoun@seznam.cz</t>
  </si>
  <si>
    <t>info@psovlky.cz</t>
  </si>
  <si>
    <t>info@obec-sanov.cz</t>
  </si>
  <si>
    <t>obec@krchleby.eu</t>
  </si>
  <si>
    <t>obec@pocaply.cz</t>
  </si>
  <si>
    <t>milan.paluska@pecky.cz</t>
  </si>
  <si>
    <t>Milan Paluska</t>
  </si>
  <si>
    <t>starostka@mesto-horovice.cz</t>
  </si>
  <si>
    <t>Věra Veverková</t>
  </si>
  <si>
    <t>starosta@dvoryunymburka.cz</t>
  </si>
  <si>
    <t>Ing. Jaromír Strnad</t>
  </si>
  <si>
    <t>strnad@meucaslav.cz</t>
  </si>
  <si>
    <t>Libor Lesák</t>
  </si>
  <si>
    <t>libor.lesak@mestokralupy.cz</t>
  </si>
  <si>
    <t>petr.digrin@mnisek.cz</t>
  </si>
  <si>
    <t>Ing. Petr Digrin, Ph.D.</t>
  </si>
  <si>
    <t>seifert@mu.kutnahora.cz</t>
  </si>
  <si>
    <t>Mgr. Karel Marek</t>
  </si>
  <si>
    <t xml:space="preserve">Karel.Marek@mestolysa.cz </t>
  </si>
  <si>
    <t>t.martinec@melnik.cz</t>
  </si>
  <si>
    <t>Ing. Jiří Plíhal</t>
  </si>
  <si>
    <t>janecek@mesto-sedlcany.cz</t>
  </si>
  <si>
    <t>Ing. Ivan Janeček</t>
  </si>
  <si>
    <t>iva.mala@votice.cz</t>
  </si>
  <si>
    <t>Ing. Iva Malá</t>
  </si>
  <si>
    <t>petra.peleskova@libcice.cz</t>
  </si>
  <si>
    <t>Ing. Petra Pelešková</t>
  </si>
  <si>
    <t>podatelna@hornislivno.cz</t>
  </si>
  <si>
    <t>svoboda@unetice.cz</t>
  </si>
  <si>
    <t>Pavel Svoboda</t>
  </si>
  <si>
    <t>novakova@obecbast.cz</t>
  </si>
  <si>
    <t>Bc. Kateřina Nováková</t>
  </si>
  <si>
    <t>info@obeczvanovice.cz</t>
  </si>
  <si>
    <t>starostka@novavespodplesi.cz</t>
  </si>
  <si>
    <t>Mgr. Veronika Kupčíková</t>
  </si>
  <si>
    <t>nemec@novedvory.cz</t>
  </si>
  <si>
    <t>Aleš Němec</t>
  </si>
  <si>
    <t>rubes@kunice.cz</t>
  </si>
  <si>
    <t>Ing. Jan Rubeš</t>
  </si>
  <si>
    <t>starosta@bratkovice.cz</t>
  </si>
  <si>
    <t>Ing. Antonín Janča</t>
  </si>
  <si>
    <t>Mgr. Dagmar Horevajová</t>
  </si>
  <si>
    <t>starostka@predboj.cz</t>
  </si>
  <si>
    <t>obec-lasovice@outlook.cz</t>
  </si>
  <si>
    <t>Mgr. Adéla Jirásková</t>
  </si>
  <si>
    <t>starosta@obec-tupadly.cz</t>
  </si>
  <si>
    <t>Miloslava Šulová</t>
  </si>
  <si>
    <t>ou@nespeky.cz</t>
  </si>
  <si>
    <t>obec@ksely.cz</t>
  </si>
  <si>
    <t>Mgr. Roman Schulz</t>
  </si>
  <si>
    <t>schulz@mesto-podebrady.cz</t>
  </si>
  <si>
    <t>Petr Švehla</t>
  </si>
  <si>
    <t>starosta@obecstrasnov.cz</t>
  </si>
  <si>
    <t>ou.svinarov@svinarov.cz</t>
  </si>
  <si>
    <t>starosta-krakovany@volny.cz</t>
  </si>
  <si>
    <t>matej.novak@dolnibrezany.cz</t>
  </si>
  <si>
    <t>Mgr. Matěj Novák</t>
  </si>
  <si>
    <t>starosta@bojanovice.cz</t>
  </si>
  <si>
    <t>obec@obec-racice.cz</t>
  </si>
  <si>
    <t>obec@horcapsko.cz</t>
  </si>
  <si>
    <t>starosta@kosovahora.cz</t>
  </si>
  <si>
    <t>ou@obec-drnek.cz</t>
  </si>
  <si>
    <t>obec@nebuzely.cz</t>
  </si>
  <si>
    <t>obec@zlonin.cz</t>
  </si>
  <si>
    <t>Ing. Josef Juránek</t>
  </si>
  <si>
    <t>starosta@hostivice.eu</t>
  </si>
  <si>
    <t>Petr Soukup</t>
  </si>
  <si>
    <t>petr.soukup@brandysko.cz</t>
  </si>
  <si>
    <t>prilepy@prilepy.eu</t>
  </si>
  <si>
    <t>obec@bukova.net</t>
  </si>
  <si>
    <t>obec.bykos@quick.cz</t>
  </si>
  <si>
    <t>starosta@bzova.cz</t>
  </si>
  <si>
    <t>obec.ctibor@gmail.com</t>
  </si>
  <si>
    <t>obec@dalekedusniky.cz</t>
  </si>
  <si>
    <t>urad@obecdalovice.cz</t>
  </si>
  <si>
    <t>obec@dobric-pz.cz</t>
  </si>
  <si>
    <t>obec@domousnice.cz</t>
  </si>
  <si>
    <t>ou.drahobudice@obec-drahobudice.cz</t>
  </si>
  <si>
    <t>ou@drisy.cz</t>
  </si>
  <si>
    <t>dunice@zelivka.cz</t>
  </si>
  <si>
    <t>ou@hlubyne.cz</t>
  </si>
  <si>
    <t>ou@obec-horkaii.cz</t>
  </si>
  <si>
    <t>obec@hornibukovina.cz</t>
  </si>
  <si>
    <t>starosta@horatev.cz</t>
  </si>
  <si>
    <t>obec@horesovice.cz</t>
  </si>
  <si>
    <t>obec@obec-hvozd.cz</t>
  </si>
  <si>
    <t>starosta@ouchocnejovice.cz</t>
  </si>
  <si>
    <t>starosta@chotetov.cz</t>
  </si>
  <si>
    <t>ou@obec-chrastice.cz</t>
  </si>
  <si>
    <t>ou@obeckeblov.cz</t>
  </si>
  <si>
    <t>obec@konarovice.cz</t>
  </si>
  <si>
    <t>sekretarka@oukosmonosy.cz</t>
  </si>
  <si>
    <t>obec@obec-kosatky.cz</t>
  </si>
  <si>
    <t>info@obeckovan.cz</t>
  </si>
  <si>
    <t>obec.kozojedy@seznam.cz</t>
  </si>
  <si>
    <t>obec@krasnaves.cz</t>
  </si>
  <si>
    <t>ou@obec-kroucova.cz</t>
  </si>
  <si>
    <t>obec@krty.cz</t>
  </si>
  <si>
    <t>ou@kvilice.cz</t>
  </si>
  <si>
    <t>obec@lhotky.cz</t>
  </si>
  <si>
    <t>obec@libez.cz</t>
  </si>
  <si>
    <t>obec@litichovice.cz</t>
  </si>
  <si>
    <t>lubna@obec-lubna.cz</t>
  </si>
  <si>
    <t>urad@obec-malinova.cz</t>
  </si>
  <si>
    <t>urad@obec-mestecko.cz</t>
  </si>
  <si>
    <t>obec@mohelnice-nad-jizerou.cz</t>
  </si>
  <si>
    <t>starosta@nalzovice.cz</t>
  </si>
  <si>
    <t>obec@nova-telib.cz</t>
  </si>
  <si>
    <t>obec@oracov.cz</t>
  </si>
  <si>
    <t>starosta@otrocineves.cz</t>
  </si>
  <si>
    <t>obec@panosi-ujezd.cz</t>
  </si>
  <si>
    <t>obec@pisty-nb.cz</t>
  </si>
  <si>
    <t>urad@planany.eu</t>
  </si>
  <si>
    <t>obec.pluzna@seznam.cz</t>
  </si>
  <si>
    <t>podatelna@postovice.cz</t>
  </si>
  <si>
    <t>obec@radosovice.eu</t>
  </si>
  <si>
    <t>ou@rasovice.cz</t>
  </si>
  <si>
    <t>ou@samopse.cz</t>
  </si>
  <si>
    <t>obec@smolotely.cz</t>
  </si>
  <si>
    <t>podatelna@sounov.cz</t>
  </si>
  <si>
    <t>obec@staralysa.cz</t>
  </si>
  <si>
    <t>obec.stranny@email.cz</t>
  </si>
  <si>
    <t>podatelna@studeneves.cz</t>
  </si>
  <si>
    <t>podatelna@obecsudejov.cz</t>
  </si>
  <si>
    <t>obec.setejovice@zelivka.cz</t>
  </si>
  <si>
    <t>sipy.obecni-urad@seznam.cz</t>
  </si>
  <si>
    <t>podatelna@obecslapanice.cz</t>
  </si>
  <si>
    <t>info@tehov-obec.cz</t>
  </si>
  <si>
    <t>obec@tisem.cz</t>
  </si>
  <si>
    <t>starosta@tomice.cz</t>
  </si>
  <si>
    <t>podatelna@tousice.cz</t>
  </si>
  <si>
    <t>podatelna@tursko.cz</t>
  </si>
  <si>
    <t>urad@obec-ujezdec.cz</t>
  </si>
  <si>
    <t>umonin@obecumonin.cz</t>
  </si>
  <si>
    <t>starosta@obecvelis.cz</t>
  </si>
  <si>
    <t>obec@velkevselisy.cz</t>
  </si>
  <si>
    <t>obec@visnova.cz</t>
  </si>
  <si>
    <t>vodslivy@seznam.cz </t>
  </si>
  <si>
    <t>obec@vsechlapy.cz</t>
  </si>
  <si>
    <t>starosta@vykan.cz</t>
  </si>
  <si>
    <t>vysehorovice@vysehorovice.cz</t>
  </si>
  <si>
    <t>obec@zitovlice.cz</t>
  </si>
  <si>
    <t>obec@zizelice.cz</t>
  </si>
  <si>
    <t>Mgr. Jana Blechová</t>
  </si>
  <si>
    <t>Martin Charvát</t>
  </si>
  <si>
    <t>Jitka Tošovská</t>
  </si>
  <si>
    <t>Petra Vosyková, Dis.</t>
  </si>
  <si>
    <t>Petr Uhlíř</t>
  </si>
  <si>
    <t>Mgr. Jan Pavel</t>
  </si>
  <si>
    <t>Mgr., Bc. Andrea Slovjaková</t>
  </si>
  <si>
    <t>Ing. Radek Vlček</t>
  </si>
  <si>
    <t>Roman Kučera</t>
  </si>
  <si>
    <t>Mgr. Bc. Václav Branný</t>
  </si>
  <si>
    <t>Jiří Klučina</t>
  </si>
  <si>
    <t>Bc. Michal Petrák</t>
  </si>
  <si>
    <t>Ing. Ilona Grůšová</t>
  </si>
  <si>
    <t>Radek Toman</t>
  </si>
  <si>
    <t>Ing. Henrieta Rydlová</t>
  </si>
  <si>
    <t>Eva Valvodová</t>
  </si>
  <si>
    <t>Petra Breburdová</t>
  </si>
  <si>
    <t>Bc. Marek Jurička</t>
  </si>
  <si>
    <t>Ing. Jakub Vendl</t>
  </si>
  <si>
    <t>Bc. Andrea Pavlisová</t>
  </si>
  <si>
    <t>Jakub Hendrich</t>
  </si>
  <si>
    <t>Bc. Pavel Gerberg</t>
  </si>
  <si>
    <t>Stanislav Zajíc</t>
  </si>
  <si>
    <t>Karel Tomášek</t>
  </si>
  <si>
    <t>Jiří Kábrt</t>
  </si>
  <si>
    <t>Ing. Pavel Holejšovský</t>
  </si>
  <si>
    <t>Václav Slíva</t>
  </si>
  <si>
    <t>JUDr., Mgr. Michal Tupý</t>
  </si>
  <si>
    <t>Pavel Ženatý</t>
  </si>
  <si>
    <t>Ing. František Moravec</t>
  </si>
  <si>
    <t>Karolína Laštovková</t>
  </si>
  <si>
    <t>Mgr. Hana Míčová</t>
  </si>
  <si>
    <t>Milan Černý</t>
  </si>
  <si>
    <t>Mgr. Jan Zeman, Ph.D.</t>
  </si>
  <si>
    <t>Veronika Kopecká</t>
  </si>
  <si>
    <t>Stanislav Machulka</t>
  </si>
  <si>
    <t>Michaela Augustová</t>
  </si>
  <si>
    <t>Marie Walterová</t>
  </si>
  <si>
    <t>Tereza Blažková</t>
  </si>
  <si>
    <t>Ivan Reif</t>
  </si>
  <si>
    <t>Ing. Květoslava Vedralová</t>
  </si>
  <si>
    <t>Josef Dražil</t>
  </si>
  <si>
    <t>Ladislav Strnad</t>
  </si>
  <si>
    <t>Mgr. Marie Kučerová Císlerová</t>
  </si>
  <si>
    <t>Ing. Petr Indra</t>
  </si>
  <si>
    <t>Martina Hamsová Dis.</t>
  </si>
  <si>
    <t>Hana Horká</t>
  </si>
  <si>
    <t>Mgr. Šárka Kořánová</t>
  </si>
  <si>
    <t>Jana Dufková</t>
  </si>
  <si>
    <t>Josef Šprysl</t>
  </si>
  <si>
    <t>Radka Sedláčková, Dis.</t>
  </si>
  <si>
    <t>Ing. Eva Ježková</t>
  </si>
  <si>
    <t>Bc. Ivan Matoušek</t>
  </si>
  <si>
    <t>Ing. Jiří Doubek</t>
  </si>
  <si>
    <t>Pavel Cháma, Dis.</t>
  </si>
  <si>
    <t>Bc. Pavla Lapčíková</t>
  </si>
  <si>
    <t>Ing. Aleš Sadílek, MBA</t>
  </si>
  <si>
    <t>Ing. Luboše Langera</t>
  </si>
  <si>
    <t>Taťána Kmenová</t>
  </si>
  <si>
    <t>Martin Richter</t>
  </si>
  <si>
    <t>Tomáš Perlík</t>
  </si>
  <si>
    <t>Milena Bečvářová</t>
  </si>
  <si>
    <t>Mgr. Václav Šmíd</t>
  </si>
  <si>
    <t>Jiří Kojan</t>
  </si>
  <si>
    <t>Ing. Jan Bomba Ph.D.</t>
  </si>
  <si>
    <t>Bc. Zuzana Musilová</t>
  </si>
  <si>
    <t>Ivan Kudrna</t>
  </si>
  <si>
    <t>Ing. Martin Valášek</t>
  </si>
  <si>
    <t>Ing. Kateřina Dušková</t>
  </si>
  <si>
    <t>Mgr. Michaela Peigerová</t>
  </si>
  <si>
    <t>Michal Bělík</t>
  </si>
  <si>
    <t>Karel Štochl</t>
  </si>
  <si>
    <t>RNDr. Zdeněk Janovský, Ph.D.</t>
  </si>
  <si>
    <t>JUDr. Bc. Ladislav Veselý</t>
  </si>
  <si>
    <t>Tomáš Martínek st.</t>
  </si>
  <si>
    <t>Martin Kůrka</t>
  </si>
  <si>
    <t>František Stand</t>
  </si>
  <si>
    <t>Josef Stehlík</t>
  </si>
  <si>
    <t>Ing. Milan Karásek</t>
  </si>
  <si>
    <t>Stanislav Hrbek</t>
  </si>
  <si>
    <t>Ing. Zdeněk Steiner</t>
  </si>
  <si>
    <t>Ondřej Moravec</t>
  </si>
  <si>
    <t>David  Forejtar</t>
  </si>
  <si>
    <t>Mgr. Jana Kučerová</t>
  </si>
  <si>
    <t>Michal Stark</t>
  </si>
  <si>
    <t>Milan Jiroušek</t>
  </si>
  <si>
    <t>Pavlína Kratochvílová</t>
  </si>
  <si>
    <t>Ing. Monika Nožičková</t>
  </si>
  <si>
    <t>Bc. Miroslava Tichá</t>
  </si>
  <si>
    <t>Bc. Šárka Hanušová</t>
  </si>
  <si>
    <t>Ing. Jiří Hanzel</t>
  </si>
  <si>
    <t>Jiří Lochman</t>
  </si>
  <si>
    <t>Lenka Husariková</t>
  </si>
  <si>
    <t>Ing. Jitka Lukáčová</t>
  </si>
  <si>
    <t>Josef Čvančara</t>
  </si>
  <si>
    <t>Simona Válová</t>
  </si>
  <si>
    <t>Roman Kunst</t>
  </si>
  <si>
    <t>Mgr. Daniel Dvořák</t>
  </si>
  <si>
    <t>Bc. Markéta Polívková</t>
  </si>
  <si>
    <t>Jana Procházková</t>
  </si>
  <si>
    <t>Mgr. Václav Vozábal</t>
  </si>
  <si>
    <t>Blanka Skramuská</t>
  </si>
  <si>
    <t>Ing. Jan Vršecký</t>
  </si>
  <si>
    <t>Jana Foťková</t>
  </si>
  <si>
    <t>Bc. Jitka Šedinová</t>
  </si>
  <si>
    <t>Tomáš Moravec</t>
  </si>
  <si>
    <t>Lukáš Trögler</t>
  </si>
  <si>
    <t>Jitka Neužilová</t>
  </si>
  <si>
    <t>PharmDr. Eduard Masarčík</t>
  </si>
  <si>
    <t>Mgr. Magdalena Kopřivová</t>
  </si>
  <si>
    <t>MVDr. Jan Černý</t>
  </si>
  <si>
    <t>Martina Nováková</t>
  </si>
  <si>
    <t>st. Bohuslav Orság</t>
  </si>
  <si>
    <t>Luboš Čepelák</t>
  </si>
  <si>
    <t>Martin Pelichovský</t>
  </si>
  <si>
    <t>Bc. Carmen Novotná</t>
  </si>
  <si>
    <t>Milan Suchan</t>
  </si>
  <si>
    <t>Ing. Marcela Pchálková</t>
  </si>
  <si>
    <t>Mgr. Jaroslav Kříž</t>
  </si>
  <si>
    <t>Eva Pflegerová</t>
  </si>
  <si>
    <t>Jan Tuzar</t>
  </si>
  <si>
    <t>Václav Hajný</t>
  </si>
  <si>
    <t>Mgr. Michal Beneš</t>
  </si>
  <si>
    <t>Roman Vlasák</t>
  </si>
  <si>
    <t>Miroslava Černá</t>
  </si>
  <si>
    <t>Ing. Jan Lebduška</t>
  </si>
  <si>
    <t>Ing. Ondřej Bobek</t>
  </si>
  <si>
    <t>Martin Polák</t>
  </si>
  <si>
    <t>Mgr. Lukáš Seifert</t>
  </si>
  <si>
    <t>Šárka Maťáková</t>
  </si>
  <si>
    <t>Ing. Lenka Houžvičková</t>
  </si>
  <si>
    <t>JUDr. Ernest Kosár</t>
  </si>
  <si>
    <t>Patrik Tichava</t>
  </si>
  <si>
    <t>Bc. Michal Rozkovec</t>
  </si>
  <si>
    <t>Ing. Nikola Novotná</t>
  </si>
  <si>
    <t>František Ludvík</t>
  </si>
  <si>
    <t>Mgr. Michaela Procházková</t>
  </si>
  <si>
    <t>Ing. Radka Kratochvílová</t>
  </si>
  <si>
    <t>Tomáš Hejduk</t>
  </si>
  <si>
    <t>Mgr. Miroslav Peltram</t>
  </si>
  <si>
    <t>Ing. Vladimíra Zralíková</t>
  </si>
  <si>
    <t>Mgr. Jan Havlíček</t>
  </si>
  <si>
    <t>Mgr. Pavlína Komeštíková, DiS.</t>
  </si>
  <si>
    <t>Ing. František Jirák</t>
  </si>
  <si>
    <t>Dita Masopustová</t>
  </si>
  <si>
    <t>MgA. Štěpán Hon</t>
  </si>
  <si>
    <t>Tomáš Jurajda</t>
  </si>
  <si>
    <t>Ing. Zuzana Pavlíková Šimonková</t>
  </si>
  <si>
    <t>Jiří Štulc</t>
  </si>
  <si>
    <t>Ing. Tomáš Komínek</t>
  </si>
  <si>
    <t>Linda Procházková</t>
  </si>
  <si>
    <t>Ludvík Hnátek</t>
  </si>
  <si>
    <t>Jaroslav Kerpl</t>
  </si>
  <si>
    <t>Dana Hůlová</t>
  </si>
  <si>
    <t>Mgr. Miroslav Oliverius</t>
  </si>
  <si>
    <t>Ing. David Kopecký</t>
  </si>
  <si>
    <t>Ing. Aleš Matoušek, Ph.D.</t>
  </si>
  <si>
    <t>Bc. Martina Götz</t>
  </si>
  <si>
    <t>Ing. Tomáš Martinec, Ph.D.</t>
  </si>
  <si>
    <t>Ing. Miroslav Douša</t>
  </si>
  <si>
    <t>Roman Šimek</t>
  </si>
  <si>
    <t>Miroslav Peleška</t>
  </si>
  <si>
    <t>Martina Böhmová</t>
  </si>
  <si>
    <t>Ing. Milan Pour</t>
  </si>
  <si>
    <t>Ondřej Machek</t>
  </si>
  <si>
    <t>Ing. Vladimír Vesecký</t>
  </si>
  <si>
    <t>Petr Henčl</t>
  </si>
  <si>
    <t>Ing. Jiří Bouška</t>
  </si>
  <si>
    <t>Bc. Margita Valentová</t>
  </si>
  <si>
    <t>Petr Teska</t>
  </si>
  <si>
    <t>Bc. Zdeněk Novák</t>
  </si>
  <si>
    <t>Tomáš Rosenbaum, Dis.</t>
  </si>
  <si>
    <t>Vojtěch Biskup</t>
  </si>
  <si>
    <t>Ing. Hana Zákoucká</t>
  </si>
  <si>
    <t>Jaromír Kašpar</t>
  </si>
  <si>
    <t>Ing. Václav Protiva</t>
  </si>
  <si>
    <t>Jiří Poběrežský</t>
  </si>
  <si>
    <t>Jaroslav Mašek</t>
  </si>
  <si>
    <t>Ing. František Mohelský, Ph. D.</t>
  </si>
  <si>
    <t>Mgr. Tomáš Sochr</t>
  </si>
  <si>
    <t>Ilona Vrchotová</t>
  </si>
  <si>
    <t>Ing. Jiří Kolín</t>
  </si>
  <si>
    <t>Tomáš Vrtiška, Dis.</t>
  </si>
  <si>
    <t>Lukáš Jansa</t>
  </si>
  <si>
    <t>Petra Šikolová</t>
  </si>
  <si>
    <t>Ing. Irena Jeníková</t>
  </si>
  <si>
    <t>Ing. Radek Hrubý</t>
  </si>
  <si>
    <t>Mgr. Martin Hejl, MPA</t>
  </si>
  <si>
    <t>Ing. Markéta Felsingerová</t>
  </si>
  <si>
    <t>MUDr. Zbyněk Mach</t>
  </si>
  <si>
    <t>Renáta Šulcová</t>
  </si>
  <si>
    <t>Ondřej Prášil</t>
  </si>
  <si>
    <t>Magdalena Vlasáková</t>
  </si>
  <si>
    <t>Kateřina Klečáková</t>
  </si>
  <si>
    <t>Lenka Končeková, Dis.</t>
  </si>
  <si>
    <t>Pavel Prokop</t>
  </si>
  <si>
    <t>Mgr. Jana Truhlářová</t>
  </si>
  <si>
    <t>Ing. Pavel Kubíček</t>
  </si>
  <si>
    <t>Miroslav Polák</t>
  </si>
  <si>
    <t>Ing. Kateřina Suldovská (Mahovská)</t>
  </si>
  <si>
    <t>Marie Majka Stuchlíková</t>
  </si>
  <si>
    <t>Pavlína Pacholíková</t>
  </si>
  <si>
    <t>Ing. Jana Bydžovská</t>
  </si>
  <si>
    <t>Kateřina Pilecká</t>
  </si>
  <si>
    <t>Jiří Chorouš</t>
  </si>
  <si>
    <t>Ivana Chábová</t>
  </si>
  <si>
    <t>Ing. Alexander Tuháček</t>
  </si>
  <si>
    <t>Ing. Petr Beneš</t>
  </si>
  <si>
    <t>Bc. Martina Šebková</t>
  </si>
  <si>
    <t>Grígerová Miroslava</t>
  </si>
  <si>
    <t>Tomáš Kubička</t>
  </si>
  <si>
    <t>Ing. Michal Jiráček</t>
  </si>
  <si>
    <t>Mgr. Milan Vácha</t>
  </si>
  <si>
    <t>Pavel Šťovíček</t>
  </si>
  <si>
    <t>Ing. Pavel Rek</t>
  </si>
  <si>
    <t>Jaroslav Misík</t>
  </si>
  <si>
    <t>Bc. Jiří Mokošín</t>
  </si>
  <si>
    <t>Robert Včelák</t>
  </si>
  <si>
    <t>Mgr. Dominik Petráček</t>
  </si>
  <si>
    <t>Ing. David Michalička</t>
  </si>
  <si>
    <t>Vladimír Dvořák</t>
  </si>
  <si>
    <t>Ing. Jiří Čech</t>
  </si>
  <si>
    <t>Hana Kubíčková Plchová</t>
  </si>
  <si>
    <t>Ing. Helena Pechlátová</t>
  </si>
  <si>
    <t>Lucie Šorejsová</t>
  </si>
  <si>
    <t>Jaroslav Mazánek</t>
  </si>
  <si>
    <t>Bc. Luděk Havel</t>
  </si>
  <si>
    <t>JUDr. Lenka Šnoblová</t>
  </si>
  <si>
    <t>Ing. Milan Kolář Ph.D</t>
  </si>
  <si>
    <t>Jan Říbek</t>
  </si>
  <si>
    <t>Bc. Josef Ehrenberger</t>
  </si>
  <si>
    <t>Ing. Tomáš Satrapa, MBA</t>
  </si>
  <si>
    <t>Hana Dohnalová</t>
  </si>
  <si>
    <t>Lukáš Strnad</t>
  </si>
  <si>
    <t>Štěpán Šedivý</t>
  </si>
  <si>
    <t>Miroslav Tůma</t>
  </si>
  <si>
    <t>Pavel Bartík</t>
  </si>
  <si>
    <t>Jana Daňovičová</t>
  </si>
  <si>
    <t>Lukáš Kornfeld</t>
  </si>
  <si>
    <t>Jana Pluhařová</t>
  </si>
  <si>
    <t>Bc. Jarmila Wolfová</t>
  </si>
  <si>
    <t>Vít Řebík</t>
  </si>
  <si>
    <t>Josef Trpišovský</t>
  </si>
  <si>
    <t>Ing. Jiří Kmoch Ph.D.</t>
  </si>
  <si>
    <t>Miroslav Tichý</t>
  </si>
  <si>
    <t>Michal Pokorný</t>
  </si>
  <si>
    <t>Petr Salaba</t>
  </si>
  <si>
    <t>Ing. Jitka Zákravská</t>
  </si>
  <si>
    <t>Josef Havlík</t>
  </si>
  <si>
    <t>Petra Lebedová</t>
  </si>
  <si>
    <t>Ladislav Jíra</t>
  </si>
  <si>
    <t>Ing. Obdřej Černil</t>
  </si>
  <si>
    <t>Mgr. Martina Vedralová</t>
  </si>
  <si>
    <t>Václav Smolka</t>
  </si>
  <si>
    <t>Jaroslav Schneider</t>
  </si>
  <si>
    <t>Jan Majer</t>
  </si>
  <si>
    <t>Ing. Tomáš Jiráček</t>
  </si>
  <si>
    <t>Ing. Dalibor Auf, PhD.</t>
  </si>
  <si>
    <t>Ing. Petr Homolka</t>
  </si>
  <si>
    <t>Mgr. Radek Simon</t>
  </si>
  <si>
    <t>Marek Hasman</t>
  </si>
  <si>
    <t>Zdeněk Pekárek</t>
  </si>
  <si>
    <t>Pavel Mang</t>
  </si>
  <si>
    <t>Ing. Iveta Loudová</t>
  </si>
  <si>
    <t>Ing. Matěj Král</t>
  </si>
  <si>
    <t>Martin Šefrna</t>
  </si>
  <si>
    <t>Ivana Kloučková-Nováčková</t>
  </si>
  <si>
    <t>Libuše Tydlitátová</t>
  </si>
  <si>
    <t>Petr Bouček</t>
  </si>
  <si>
    <t>Petr Košinar</t>
  </si>
  <si>
    <t>Zdeněk Jeřábek</t>
  </si>
  <si>
    <t>Markéta Rydvalová</t>
  </si>
  <si>
    <t>Dominik Zuska</t>
  </si>
  <si>
    <t>Ing. Jana Semerádová</t>
  </si>
  <si>
    <t>Ing. Luboš Marek</t>
  </si>
  <si>
    <t>Martin Matějka</t>
  </si>
  <si>
    <t>Alois Uvíra</t>
  </si>
  <si>
    <t>Bc. Patricie Svobodová</t>
  </si>
  <si>
    <t>Mgr. Lenka Chalupníčková</t>
  </si>
  <si>
    <t>Ing. Kamila Handlová</t>
  </si>
  <si>
    <t>Ing. Jaroslav Hráský</t>
  </si>
  <si>
    <t>Miroslav Mikeš</t>
  </si>
  <si>
    <t>Marek Kukrle</t>
  </si>
  <si>
    <t>Josef Kdeřábek</t>
  </si>
  <si>
    <t>Ing. Michael Buchar</t>
  </si>
  <si>
    <t>Ing. Miroslav Šafařík</t>
  </si>
  <si>
    <t>Bc. Zuzana Hůlová</t>
  </si>
  <si>
    <t>Jan Roubíček</t>
  </si>
  <si>
    <t>Lenka Šilingerová</t>
  </si>
  <si>
    <t>Ing. Roman Štěrba</t>
  </si>
  <si>
    <t>Mgr. Helena Pecinová</t>
  </si>
  <si>
    <t>Bořivoj Štolba</t>
  </si>
  <si>
    <t>Mgr. Jana Broučková, Dis.</t>
  </si>
  <si>
    <t>Mgr. Ondřej Smoček</t>
  </si>
  <si>
    <t>Pavel Přecechtěl</t>
  </si>
  <si>
    <t>Miloš Plešmíd</t>
  </si>
  <si>
    <t>Mgr. Luboš Kratochvíl, MBA</t>
  </si>
  <si>
    <t>Milan Šťastný</t>
  </si>
  <si>
    <t>Ing. Jiří Těhan, MBA, LL.M.</t>
  </si>
  <si>
    <t>Markéta Mazourová</t>
  </si>
  <si>
    <t>Viktor Husák</t>
  </si>
  <si>
    <t>Miroslav Matuna</t>
  </si>
  <si>
    <t>Bc. Antonín Sklenář, MBA</t>
  </si>
  <si>
    <t>Ing. Vít Šikýř</t>
  </si>
  <si>
    <t>Ladislav Sedlár</t>
  </si>
  <si>
    <t>Bc. Martin Kratochvíl</t>
  </si>
  <si>
    <t>Ing. Miroslav Kratochvíl</t>
  </si>
  <si>
    <t>Věra Taxová</t>
  </si>
  <si>
    <t>Bc. Pavel Horázný</t>
  </si>
  <si>
    <t>Petr Krause</t>
  </si>
  <si>
    <t>Jiří Petržíla</t>
  </si>
  <si>
    <t>Václav Husák</t>
  </si>
  <si>
    <t>Ing. Miroslav Steinz</t>
  </si>
  <si>
    <t>Ing. Pavel Rous</t>
  </si>
  <si>
    <t>Tomáš Antoš</t>
  </si>
  <si>
    <t>Miroslav Štěrba</t>
  </si>
  <si>
    <t>starostka@babiceurican.cz</t>
  </si>
  <si>
    <t>blechova@bakovnj.cz</t>
  </si>
  <si>
    <t>starosta@barchovice.cz</t>
  </si>
  <si>
    <t>tosovska@mubela.cz</t>
  </si>
  <si>
    <t>starosta@benatky.cz</t>
  </si>
  <si>
    <t>starosta@obecberovice.cz</t>
  </si>
  <si>
    <t>starosta@brandysek.cz</t>
  </si>
  <si>
    <t xml:space="preserve">oubrazdim@volny.cz </t>
  </si>
  <si>
    <t>starosta@obec-bukovany.cz</t>
  </si>
  <si>
    <t>starosta@cerhovice.cz</t>
  </si>
  <si>
    <t>starosta@cernuc.cz</t>
  </si>
  <si>
    <t>starosta@dobrejovice.cz</t>
  </si>
  <si>
    <t>starosta@obec-dobsice.cz</t>
  </si>
  <si>
    <t>starostka@dolnislivno.cz</t>
  </si>
  <si>
    <t>starosta@obecdrahenice.cz</t>
  </si>
  <si>
    <t>starosta@obecdruzec.cz</t>
  </si>
  <si>
    <t>starosta@obecdretovice.cz</t>
  </si>
  <si>
    <t>jitka.bockova@drinov-melnicko.net</t>
  </si>
  <si>
    <t>sprysl@obecdubno.cz</t>
  </si>
  <si>
    <t>starosta@hlubos.eu</t>
  </si>
  <si>
    <t>jerabkovaj@centrum.cz</t>
  </si>
  <si>
    <t>lubos.langer@horomerice.cz</t>
  </si>
  <si>
    <t>starostka@horousany.cz</t>
  </si>
  <si>
    <t>starosta@horany.cz</t>
  </si>
  <si>
    <t>starosta@hostinuvojkovic.cz</t>
  </si>
  <si>
    <t>starosta@hradesin.cz</t>
  </si>
  <si>
    <t>ikudrna2@seznam.cz</t>
  </si>
  <si>
    <t>starosta@hruby-jesenik.cz</t>
  </si>
  <si>
    <t>starosta@obec-hrusice.cz</t>
  </si>
  <si>
    <t>michal.belik@email.cz</t>
  </si>
  <si>
    <t>pulda@charvatce.cz</t>
  </si>
  <si>
    <t>starosta@obec-chleby.cz</t>
  </si>
  <si>
    <t>starosta@obec-chlistovice.cz</t>
  </si>
  <si>
    <t>starosta@chlumin.cz</t>
  </si>
  <si>
    <t>mba94@seznam.cz</t>
  </si>
  <si>
    <t>starosta@chotecpz.cz</t>
  </si>
  <si>
    <t>starosta@chrastany.cz</t>
  </si>
  <si>
    <t>starosta@chvateruby.cz</t>
  </si>
  <si>
    <t>steiner.zdenek@email.cz</t>
  </si>
  <si>
    <t>lenka.sladkovska@jesetice.cz</t>
  </si>
  <si>
    <t>cancikova@jinocany.cz</t>
  </si>
  <si>
    <t>sarka.hanusova@jirny.cz</t>
  </si>
  <si>
    <t>cermak@kamenice.cz</t>
  </si>
  <si>
    <t>starosta@kamennymost.cz</t>
  </si>
  <si>
    <t>starostka@karany.cz</t>
  </si>
  <si>
    <t>starostka@obeckarlik.cz</t>
  </si>
  <si>
    <t>starosta@obec-katusice.cz</t>
  </si>
  <si>
    <t>primator.milanvolf@mestokladno.cz</t>
  </si>
  <si>
    <t>jiri.navratil@klasterhradistenj.cz</t>
  </si>
  <si>
    <t>daniel.dvorak@mu-klecany.cz</t>
  </si>
  <si>
    <t>klucenice.starosta@seznam.cz</t>
  </si>
  <si>
    <t>mnemeckova.kmetineves@gmail.com</t>
  </si>
  <si>
    <t>sedinova@kojetice.cz</t>
  </si>
  <si>
    <t>klekner@ikomarov.cz</t>
  </si>
  <si>
    <t>obecniuradkosor@iol.cz</t>
  </si>
  <si>
    <t>starosta@kostelecukrizku.cz</t>
  </si>
  <si>
    <t>obec@kostelnihlavno.cz</t>
  </si>
  <si>
    <t>starosta@kotencice.cz</t>
  </si>
  <si>
    <t>starosta@obec-kouty.cz</t>
  </si>
  <si>
    <t>starosta@obec-kozojedy.cz</t>
  </si>
  <si>
    <t>oukrakov@obec-krakov.cz</t>
  </si>
  <si>
    <t>starosta@kraluv-dvur.cz</t>
  </si>
  <si>
    <t>starosta@krasna-hora.cz</t>
  </si>
  <si>
    <t>frantisek.honc@seznam.cz</t>
  </si>
  <si>
    <t>starosta@krechor.cz</t>
  </si>
  <si>
    <t>obec@kreckov.cz</t>
  </si>
  <si>
    <t>starosta@obec-krenice.cz</t>
  </si>
  <si>
    <t>spiryt@kublov.cz</t>
  </si>
  <si>
    <t>ernest.kosar@obec-lany.cz</t>
  </si>
  <si>
    <t>starosta@obec-ledce.cz</t>
  </si>
  <si>
    <t>starosta@obecledce.cz</t>
  </si>
  <si>
    <t>starosta@obecledecko.cz</t>
  </si>
  <si>
    <t>starosta@obeclesany.com</t>
  </si>
  <si>
    <t>havlicek@libeznice.cz</t>
  </si>
  <si>
    <t>starostka@libis.cz</t>
  </si>
  <si>
    <t>starosta@libomysl-be.cz</t>
  </si>
  <si>
    <t>starosta@mestysliten.cz</t>
  </si>
  <si>
    <t>ou-starosta@lodenice.cz</t>
  </si>
  <si>
    <t>starosta@loucen.cz</t>
  </si>
  <si>
    <t>starosta@ou-luzce.cz</t>
  </si>
  <si>
    <t>starosta@malyujezd.cz</t>
  </si>
  <si>
    <t>starosta@obecmechenice.cz</t>
  </si>
  <si>
    <t>starosta@menany.eu</t>
  </si>
  <si>
    <t>milan.pour@mesto-milovice.cz</t>
  </si>
  <si>
    <t>bouska@mb-net.cz</t>
  </si>
  <si>
    <t>starosta@morinka.eu</t>
  </si>
  <si>
    <t>starosta@nehvizdy.cz</t>
  </si>
  <si>
    <t>starosta@obecnechvalice.cz</t>
  </si>
  <si>
    <t>mohelsky@nemyslovice.cz</t>
  </si>
  <si>
    <t>starosta@nestrasovice.cz</t>
  </si>
  <si>
    <t>lukas.jansa@nova-ves.cz</t>
  </si>
  <si>
    <t>radek.hruby@mestonovyknin.cz</t>
  </si>
  <si>
    <t>felsingerova@nupaky.info</t>
  </si>
  <si>
    <t>ondrej.prasil@odolenavoda.cz</t>
  </si>
  <si>
    <t>starosta@ohrazenice.eu</t>
  </si>
  <si>
    <t>starosta@olesna-be.cz</t>
  </si>
  <si>
    <t>starosta@obec-olesna.cz</t>
  </si>
  <si>
    <t>starosta@ouopocnice.cz</t>
  </si>
  <si>
    <t>starosta@obecorech.cz</t>
  </si>
  <si>
    <t>starostka@ostra.cz</t>
  </si>
  <si>
    <t>starosta@pavlovukladna.cz</t>
  </si>
  <si>
    <t>mahovska@obecpchery.cz</t>
  </si>
  <si>
    <t>starosta@piskova-lhota.cz</t>
  </si>
  <si>
    <t>starostka@pletenyujezd.cz</t>
  </si>
  <si>
    <t>starosta@podmoky.cz</t>
  </si>
  <si>
    <t>podatelna@podveky.cz</t>
  </si>
  <si>
    <t>starostka@obec-pohori.cz</t>
  </si>
  <si>
    <t>starosta@obecpolerady.cz</t>
  </si>
  <si>
    <t>alexander.tuhacek@popovicky.cz</t>
  </si>
  <si>
    <t>starosta@prusice.cz</t>
  </si>
  <si>
    <t>starosta@predmericenadjizerou.cz</t>
  </si>
  <si>
    <t>starosta@prestavlkyucercan.cz</t>
  </si>
  <si>
    <t>vacha@psary.cz</t>
  </si>
  <si>
    <t>4444petr@gmail.com</t>
  </si>
  <si>
    <t>sykora@obecradim.cz</t>
  </si>
  <si>
    <t>ouratbor@ratbor.cz</t>
  </si>
  <si>
    <t>pavel.rek@ratenice.cz</t>
  </si>
  <si>
    <t>drda@roztoky.cz</t>
  </si>
  <si>
    <t>starosta@mestorudna.cz</t>
  </si>
  <si>
    <t>starosta@rybniky.net</t>
  </si>
  <si>
    <t>starosta@rehenice.cz</t>
  </si>
  <si>
    <t>starosta@revnicov.cz</t>
  </si>
  <si>
    <t>lubos.kuklik@sedlec-pha.cz</t>
  </si>
  <si>
    <t>eva.horakova@obecsemcice.cz</t>
  </si>
  <si>
    <t>tomas.cizek@obecsemice.cz</t>
  </si>
  <si>
    <t>starosta@semtes.cz</t>
  </si>
  <si>
    <t>starosta@senec.cz</t>
  </si>
  <si>
    <t>starosta@sibrina.cz</t>
  </si>
  <si>
    <t>starosta@obecslustice.cz</t>
  </si>
  <si>
    <t>starosta@obecsmilovice.cz</t>
  </si>
  <si>
    <t>starosta@sojovice.cz</t>
  </si>
  <si>
    <t>lukas.kornfeld@obecsolenice.cz</t>
  </si>
  <si>
    <t>starostka@soutice.cz</t>
  </si>
  <si>
    <t>starostka@spomysl.cz</t>
  </si>
  <si>
    <t>starosta@srbec.cz</t>
  </si>
  <si>
    <t>starosta@obecsrbsko.cz</t>
  </si>
  <si>
    <t>starosta@starahut.eu</t>
  </si>
  <si>
    <t>starosta@svemyslice.eu</t>
  </si>
  <si>
    <t>Roznickova.K@ou-stechovice.cz</t>
  </si>
  <si>
    <t>t.jiracek@stetkovice.cz</t>
  </si>
  <si>
    <t>starosta@tetin.cz</t>
  </si>
  <si>
    <t>starosta@obectman.cz</t>
  </si>
  <si>
    <t>zdenek.pekarek@obectrnova.cz</t>
  </si>
  <si>
    <t>starosta@obec-trebestovice.cz</t>
  </si>
  <si>
    <t>starostka@trebichovice.cz</t>
  </si>
  <si>
    <t>starostka@trebovle.cz</t>
  </si>
  <si>
    <t>starosta@trebusice.cz</t>
  </si>
  <si>
    <t>starosta@trtice.cz</t>
  </si>
  <si>
    <t>starostka@tuhan.cz</t>
  </si>
  <si>
    <t>starostka@tuklaty.cz</t>
  </si>
  <si>
    <t>marketa.pospisilova@uhlirskalhota.cz</t>
  </si>
  <si>
    <t>starosta@vaclavice.com</t>
  </si>
  <si>
    <t>starosta@ou-vavrinec.cz</t>
  </si>
  <si>
    <t>starosta@veletov.cz</t>
  </si>
  <si>
    <t>starosta@velikaves.eu</t>
  </si>
  <si>
    <t>ou@velkadobra.cz</t>
  </si>
  <si>
    <t>starosta@velkepritocno.cz</t>
  </si>
  <si>
    <t>starosta@velkyborek.cz</t>
  </si>
  <si>
    <t>starosta.velkychlumec@seznam.cz</t>
  </si>
  <si>
    <t>starostka@obecvizina.cz</t>
  </si>
  <si>
    <t>starosta@obec-vlkava.cz</t>
  </si>
  <si>
    <t>frantisek.batha@vojkov.com</t>
  </si>
  <si>
    <t>roman.sterba@vsenory.cz</t>
  </si>
  <si>
    <t>starosta@mestys-vsetaty.cz</t>
  </si>
  <si>
    <t>svatek@vysoky-chlumec.cz</t>
  </si>
  <si>
    <t>starosta@obecvysokyujezd.cz</t>
  </si>
  <si>
    <t>josef_kopecky@volny.cz</t>
  </si>
  <si>
    <t>milan.stastny@zaryby.cz</t>
  </si>
  <si>
    <t>starosta@zelenec.cz</t>
  </si>
  <si>
    <t>starosta@zichovec.cz</t>
  </si>
  <si>
    <t>hujer@mesto-zruc.cz</t>
  </si>
  <si>
    <t>starosta@obec-zabonosy.cz</t>
  </si>
  <si>
    <t>starosta.zehun@seznam.cz</t>
  </si>
  <si>
    <t>starosta@ctyrkoly.cz</t>
  </si>
  <si>
    <t>starosta@cvrcovice.cz</t>
  </si>
  <si>
    <t>Miloslav Kobrle</t>
  </si>
  <si>
    <t>miloslav.kobrle@knezmost.cz</t>
  </si>
  <si>
    <t>urad@lhotaupribrame.cz</t>
  </si>
  <si>
    <t>starostka@pnov-predhradi.cz</t>
  </si>
  <si>
    <t>obec@velkalecice.cz</t>
  </si>
  <si>
    <t>starosta@hrebec.cz</t>
  </si>
  <si>
    <t>cihlar@outuchomerice.cz</t>
  </si>
  <si>
    <t>Bc. Roman Pilát, MBA</t>
  </si>
  <si>
    <t>roman.pilat@adamov.cz</t>
  </si>
  <si>
    <t>Bc. Lukáš Baroch</t>
  </si>
  <si>
    <t>starosta@bosen-obec.cz</t>
  </si>
  <si>
    <t>Renata Rampová</t>
  </si>
  <si>
    <t>Vladislav Horák</t>
  </si>
  <si>
    <t>pí. Jana Kováříková</t>
  </si>
  <si>
    <t>Obec.DolniZimor@seznam.cz</t>
  </si>
  <si>
    <t>starostkadrobovice@seznam.cz</t>
  </si>
  <si>
    <t>Ing. Jakub Sirotek</t>
  </si>
  <si>
    <t>starosta@holubicekozinec.cz</t>
  </si>
  <si>
    <t>Mgr. Zuzana Žáčková</t>
  </si>
  <si>
    <t>starosta@chocerady.cz</t>
  </si>
  <si>
    <t>starosta@chotutice.cz</t>
  </si>
  <si>
    <t>Mgr. Jaroslav Čech</t>
  </si>
  <si>
    <t>obec@klobuky.cz</t>
  </si>
  <si>
    <t>starosta@mestokourim.cz</t>
  </si>
  <si>
    <t>starosta@kozmice.cz</t>
  </si>
  <si>
    <t>Fröhlichová Markéta</t>
  </si>
  <si>
    <t>6O2 137 978</t>
  </si>
  <si>
    <t>jaroslav.novak@obeckrenek.cz</t>
  </si>
  <si>
    <t>starostka@kvetnice.eu</t>
  </si>
  <si>
    <t>starosta@milin.cz</t>
  </si>
  <si>
    <t>Ing. Milan Kos</t>
  </si>
  <si>
    <t>starostka@mukarov.cz</t>
  </si>
  <si>
    <t>ou@nesuchyne.cz</t>
  </si>
  <si>
    <t>starosta@obec-neumetely.cz</t>
  </si>
  <si>
    <t>filip@novestraseci.cz</t>
  </si>
  <si>
    <t>Mgr. Karel Filip</t>
  </si>
  <si>
    <t>724 446 507‬‬</t>
  </si>
  <si>
    <t>starosta@obecpodluhy.cz</t>
  </si>
  <si>
    <t>Mgr. Jaroslav Drda</t>
  </si>
  <si>
    <t>Mgr. Jitka Mittasch Kratochvílová</t>
  </si>
  <si>
    <t>Bohumil Rataj</t>
  </si>
  <si>
    <t>ou.slatina@tiscali.cz</t>
  </si>
  <si>
    <t>Ing. Pavel Kyzlink</t>
  </si>
  <si>
    <t>Tomáš Čechal</t>
  </si>
  <si>
    <t>Ing. Eva Poliačiková Šmoldasová</t>
  </si>
  <si>
    <t>starosta@trhovedusniky.cz</t>
  </si>
  <si>
    <t>starosta@mestouvaly.cz</t>
  </si>
  <si>
    <t>starosta@uzice.cz</t>
  </si>
  <si>
    <t>moucha@velkabukova.cz</t>
  </si>
  <si>
    <t>starosta@velkepopovice.cz</t>
  </si>
  <si>
    <t>starosta@vestec.cz</t>
  </si>
  <si>
    <t>starosta@obecvranov.cz</t>
  </si>
  <si>
    <t>739 490 749</t>
  </si>
  <si>
    <t>starosta@vysoky-ujezd-urad.cz</t>
  </si>
  <si>
    <t>zbizuby@zbizuby.cz</t>
  </si>
  <si>
    <t>Miroslav Míka</t>
  </si>
  <si>
    <t xml:space="preserve">starosta.zvoleneves@volny.cz </t>
  </si>
  <si>
    <t>IČO</t>
  </si>
  <si>
    <t>Obec</t>
  </si>
  <si>
    <t>Starosta/primátor</t>
  </si>
  <si>
    <t>Starosta/primátor email</t>
  </si>
  <si>
    <t>Starosta/primátor telefon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</si>
</sst>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name val="Helv"/>
      <charset val="238"/>
    </font>
    <font>
      <sz val="11"/>
      <color theme="1"/>
      <name val="Calibri"/>
      <family val="2"/>
      <charset val="238"/>
      <scheme val="minor"/>
    </font>
    <font>
      <u/>
      <sz val="10"/>
      <color theme="10"/>
      <name val="Helv"/>
      <charset val="238"/>
    </font>
    <font>
      <sz val="10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 applyNumberFormat="0" applyFill="0" applyBorder="0" applyAlignment="0" applyProtection="0"/>
    <xf numFmtId="0" fontId="4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7" fillId="0" borderId="0"/>
  </cellStyleXfs>
  <cellXfs count="20">
    <xf numFmtId="0" fontId="0" fillId="0" borderId="0" xfId="0"/>
    <xf numFmtId="0" fontId="3" fillId="0" borderId="2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right" vertical="center" indent="1"/>
    </xf>
    <xf numFmtId="0" fontId="2" fillId="0" borderId="0" xfId="0" applyFont="1" applyFill="1" applyBorder="1" applyAlignment="1">
      <alignment horizontal="left" vertical="center" indent="1"/>
    </xf>
    <xf numFmtId="0" fontId="2" fillId="0" borderId="0" xfId="0" applyFont="1" applyFill="1" applyAlignment="1">
      <alignment horizontal="left" vertical="center" indent="1"/>
    </xf>
    <xf numFmtId="0" fontId="3" fillId="0" borderId="0" xfId="0" applyFont="1" applyFill="1" applyAlignment="1">
      <alignment horizontal="left" vertical="center" wrapText="1" indent="1"/>
    </xf>
    <xf numFmtId="0" fontId="3" fillId="0" borderId="0" xfId="0" applyFont="1" applyFill="1" applyBorder="1" applyAlignment="1">
      <alignment horizontal="left" vertical="center" indent="1"/>
    </xf>
    <xf numFmtId="0" fontId="2" fillId="0" borderId="1" xfId="0" applyFont="1" applyFill="1" applyBorder="1" applyAlignment="1">
      <alignment horizontal="right" vertical="center"/>
    </xf>
    <xf numFmtId="0" fontId="2" fillId="0" borderId="1" xfId="0" applyFont="1" applyFill="1" applyBorder="1" applyAlignment="1">
      <alignment vertical="center"/>
    </xf>
    <xf numFmtId="0" fontId="3" fillId="0" borderId="0" xfId="0" applyFont="1" applyFill="1" applyAlignment="1">
      <alignment horizontal="left" vertical="center" indent="1"/>
    </xf>
    <xf numFmtId="0" fontId="2" fillId="0" borderId="1" xfId="0" applyFont="1" applyFill="1" applyBorder="1" applyAlignment="1">
      <alignment horizontal="left" vertical="center"/>
    </xf>
    <xf numFmtId="0" fontId="2" fillId="0" borderId="1" xfId="1" applyFont="1" applyFill="1" applyBorder="1" applyAlignment="1">
      <alignment horizontal="left" vertical="center"/>
    </xf>
    <xf numFmtId="3" fontId="2" fillId="0" borderId="1" xfId="0" applyNumberFormat="1" applyFont="1" applyFill="1" applyBorder="1" applyAlignment="1">
      <alignment horizontal="right" vertical="center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left" vertical="center" wrapText="1"/>
    </xf>
    <xf numFmtId="0" fontId="2" fillId="0" borderId="1" xfId="1" applyFont="1" applyFill="1" applyBorder="1"/>
    <xf numFmtId="0" fontId="2" fillId="0" borderId="1" xfId="1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right" vertical="center" indent="1"/>
    </xf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</cellXfs>
  <cellStyles count="6">
    <cellStyle name="Hypertextový odkaz" xfId="1" builtinId="8"/>
    <cellStyle name="Hypertextový odkaz 2" xfId="3" xr:uid="{00000000-0005-0000-0000-000001000000}"/>
    <cellStyle name="Normální" xfId="0" builtinId="0"/>
    <cellStyle name="Normální 2" xfId="2" xr:uid="{00000000-0005-0000-0000-000003000000}"/>
    <cellStyle name="normální 3" xfId="4" xr:uid="{00000000-0005-0000-0000-000004000000}"/>
    <cellStyle name="normální 4" xfId="5" xr:uid="{00000000-0005-0000-0000-000005000000}"/>
  </cellStyles>
  <dxfs count="0"/>
  <tableStyles count="0" defaultTableStyle="TableStyleMedium9" defaultPivotStyle="PivotStyleLight16"/>
  <colors>
    <mruColors>
      <color rgb="FFFF99FF"/>
      <color rgb="FF9933FF"/>
      <color rgb="FF66FFFF"/>
      <color rgb="FFFFFF99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ou@kvilice.cz" TargetMode="External"/><Relationship Id="rId299" Type="http://schemas.openxmlformats.org/officeDocument/2006/relationships/hyperlink" Target="mailto:starosta@obecvranov.cz" TargetMode="External"/><Relationship Id="rId303" Type="http://schemas.openxmlformats.org/officeDocument/2006/relationships/hyperlink" Target="mailto:obec@zizelice.cz" TargetMode="External"/><Relationship Id="rId21" Type="http://schemas.openxmlformats.org/officeDocument/2006/relationships/hyperlink" Target="mailto:urad@obecdalovice.cz" TargetMode="External"/><Relationship Id="rId42" Type="http://schemas.openxmlformats.org/officeDocument/2006/relationships/hyperlink" Target="mailto:lubos.langer@horomerice.cz" TargetMode="External"/><Relationship Id="rId63" Type="http://schemas.openxmlformats.org/officeDocument/2006/relationships/hyperlink" Target="mailto:starosta@chotetov.cz" TargetMode="External"/><Relationship Id="rId84" Type="http://schemas.openxmlformats.org/officeDocument/2006/relationships/hyperlink" Target="mailto:daniel.dvorak@mu-klecany.cz" TargetMode="External"/><Relationship Id="rId138" Type="http://schemas.openxmlformats.org/officeDocument/2006/relationships/hyperlink" Target="mailto:starosta@obecmechenice.cz" TargetMode="External"/><Relationship Id="rId159" Type="http://schemas.openxmlformats.org/officeDocument/2006/relationships/hyperlink" Target="mailto:ondrej.prasil@odolenavoda.cz" TargetMode="External"/><Relationship Id="rId170" Type="http://schemas.openxmlformats.org/officeDocument/2006/relationships/hyperlink" Target="mailto:mahovska@obecpchery.cz" TargetMode="External"/><Relationship Id="rId191" Type="http://schemas.openxmlformats.org/officeDocument/2006/relationships/hyperlink" Target="mailto:sykora@obecradim.cz" TargetMode="External"/><Relationship Id="rId205" Type="http://schemas.openxmlformats.org/officeDocument/2006/relationships/hyperlink" Target="mailto:starosta@revnicov.cz" TargetMode="External"/><Relationship Id="rId226" Type="http://schemas.openxmlformats.org/officeDocument/2006/relationships/hyperlink" Target="mailto:obec@staralysa.cz" TargetMode="External"/><Relationship Id="rId247" Type="http://schemas.openxmlformats.org/officeDocument/2006/relationships/hyperlink" Target="mailto:starosta@tomice.cz" TargetMode="External"/><Relationship Id="rId107" Type="http://schemas.openxmlformats.org/officeDocument/2006/relationships/hyperlink" Target="mailto:starosta@kraluv-dvur.cz" TargetMode="External"/><Relationship Id="rId268" Type="http://schemas.openxmlformats.org/officeDocument/2006/relationships/hyperlink" Target="mailto:urad@lhotaupribrame.cz" TargetMode="External"/><Relationship Id="rId289" Type="http://schemas.openxmlformats.org/officeDocument/2006/relationships/hyperlink" Target="mailto:filip@novestraseci.cz" TargetMode="External"/><Relationship Id="rId11" Type="http://schemas.openxmlformats.org/officeDocument/2006/relationships/hyperlink" Target="mailto:obec.bykos@quick.cz" TargetMode="External"/><Relationship Id="rId32" Type="http://schemas.openxmlformats.org/officeDocument/2006/relationships/hyperlink" Target="mailto:jitka.bockova@drinov-melnicko.net" TargetMode="External"/><Relationship Id="rId53" Type="http://schemas.openxmlformats.org/officeDocument/2006/relationships/hyperlink" Target="mailto:michal.belik@email.cz" TargetMode="External"/><Relationship Id="rId74" Type="http://schemas.openxmlformats.org/officeDocument/2006/relationships/hyperlink" Target="mailto:sarka.hanusova@jirny.cz" TargetMode="External"/><Relationship Id="rId128" Type="http://schemas.openxmlformats.org/officeDocument/2006/relationships/hyperlink" Target="mailto:starostka@obec-lipnik.cz" TargetMode="External"/><Relationship Id="rId149" Type="http://schemas.openxmlformats.org/officeDocument/2006/relationships/hyperlink" Target="mailto:starosta@nehvizdy.cz" TargetMode="External"/><Relationship Id="rId5" Type="http://schemas.openxmlformats.org/officeDocument/2006/relationships/hyperlink" Target="mailto:starosta@bosen-obec.cz" TargetMode="External"/><Relationship Id="rId95" Type="http://schemas.openxmlformats.org/officeDocument/2006/relationships/hyperlink" Target="mailto:podatelna@kostomlaty-obec.cz" TargetMode="External"/><Relationship Id="rId160" Type="http://schemas.openxmlformats.org/officeDocument/2006/relationships/hyperlink" Target="mailto:starosta@ohrazenice.eu" TargetMode="External"/><Relationship Id="rId181" Type="http://schemas.openxmlformats.org/officeDocument/2006/relationships/hyperlink" Target="mailto:alexander.tuhacek@popovicky.cz" TargetMode="External"/><Relationship Id="rId216" Type="http://schemas.openxmlformats.org/officeDocument/2006/relationships/hyperlink" Target="mailto:obec@smolotely.cz" TargetMode="External"/><Relationship Id="rId237" Type="http://schemas.openxmlformats.org/officeDocument/2006/relationships/hyperlink" Target="mailto:sipy.obecni-urad@seznam.cz" TargetMode="External"/><Relationship Id="rId258" Type="http://schemas.openxmlformats.org/officeDocument/2006/relationships/hyperlink" Target="mailto:podatelna@tursko.cz" TargetMode="External"/><Relationship Id="rId279" Type="http://schemas.openxmlformats.org/officeDocument/2006/relationships/hyperlink" Target="mailto:starosta@holubicekozinec.cz" TargetMode="External"/><Relationship Id="rId22" Type="http://schemas.openxmlformats.org/officeDocument/2006/relationships/hyperlink" Target="mailto:starosta@dobrejovice.cz" TargetMode="External"/><Relationship Id="rId43" Type="http://schemas.openxmlformats.org/officeDocument/2006/relationships/hyperlink" Target="mailto:starostka@horousany.cz" TargetMode="External"/><Relationship Id="rId64" Type="http://schemas.openxmlformats.org/officeDocument/2006/relationships/hyperlink" Target="mailto:urad@chotusice.cz" TargetMode="External"/><Relationship Id="rId118" Type="http://schemas.openxmlformats.org/officeDocument/2006/relationships/hyperlink" Target="mailto:ernest.kosar@obec-lany.cz" TargetMode="External"/><Relationship Id="rId139" Type="http://schemas.openxmlformats.org/officeDocument/2006/relationships/hyperlink" Target="mailto:obec@melnickevtelno.cz" TargetMode="External"/><Relationship Id="rId290" Type="http://schemas.openxmlformats.org/officeDocument/2006/relationships/hyperlink" Target="mailto:starosta@obecpodluhy.cz" TargetMode="External"/><Relationship Id="rId304" Type="http://schemas.openxmlformats.org/officeDocument/2006/relationships/printerSettings" Target="../printerSettings/printerSettings1.bin"/><Relationship Id="rId85" Type="http://schemas.openxmlformats.org/officeDocument/2006/relationships/hyperlink" Target="mailto:klucenice.starosta@seznam.cz" TargetMode="External"/><Relationship Id="rId150" Type="http://schemas.openxmlformats.org/officeDocument/2006/relationships/hyperlink" Target="mailto:starosta@obecnechvalice.cz" TargetMode="External"/><Relationship Id="rId171" Type="http://schemas.openxmlformats.org/officeDocument/2006/relationships/hyperlink" Target="mailto:starosta@piskova-lhota.cz" TargetMode="External"/><Relationship Id="rId192" Type="http://schemas.openxmlformats.org/officeDocument/2006/relationships/hyperlink" Target="mailto:obec.radonice@radonice.cz" TargetMode="External"/><Relationship Id="rId206" Type="http://schemas.openxmlformats.org/officeDocument/2006/relationships/hyperlink" Target="mailto:ou@samopse.cz" TargetMode="External"/><Relationship Id="rId227" Type="http://schemas.openxmlformats.org/officeDocument/2006/relationships/hyperlink" Target="mailto:obec.stranny@email.cz" TargetMode="External"/><Relationship Id="rId248" Type="http://schemas.openxmlformats.org/officeDocument/2006/relationships/hyperlink" Target="mailto:podatelna@tousice.cz" TargetMode="External"/><Relationship Id="rId269" Type="http://schemas.openxmlformats.org/officeDocument/2006/relationships/hyperlink" Target="mailto:obec@velkalecice.cz" TargetMode="External"/><Relationship Id="rId12" Type="http://schemas.openxmlformats.org/officeDocument/2006/relationships/hyperlink" Target="mailto:starosta@cerhovice.cz" TargetMode="External"/><Relationship Id="rId33" Type="http://schemas.openxmlformats.org/officeDocument/2006/relationships/hyperlink" Target="mailto:ou@drisy.cz" TargetMode="External"/><Relationship Id="rId108" Type="http://schemas.openxmlformats.org/officeDocument/2006/relationships/hyperlink" Target="mailto:starosta@krasna-hora.cz" TargetMode="External"/><Relationship Id="rId129" Type="http://schemas.openxmlformats.org/officeDocument/2006/relationships/hyperlink" Target="mailto:obec@obec-lisky.cz" TargetMode="External"/><Relationship Id="rId280" Type="http://schemas.openxmlformats.org/officeDocument/2006/relationships/hyperlink" Target="mailto:starosta@chocerady.cz" TargetMode="External"/><Relationship Id="rId54" Type="http://schemas.openxmlformats.org/officeDocument/2006/relationships/hyperlink" Target="mailto:pulda@charvatce.cz" TargetMode="External"/><Relationship Id="rId75" Type="http://schemas.openxmlformats.org/officeDocument/2006/relationships/hyperlink" Target="mailto:cermak@kamenice.cz" TargetMode="External"/><Relationship Id="rId96" Type="http://schemas.openxmlformats.org/officeDocument/2006/relationships/hyperlink" Target="mailto:obec@obec-kosatky.cz" TargetMode="External"/><Relationship Id="rId140" Type="http://schemas.openxmlformats.org/officeDocument/2006/relationships/hyperlink" Target="mailto:starosta@menany.eu" TargetMode="External"/><Relationship Id="rId161" Type="http://schemas.openxmlformats.org/officeDocument/2006/relationships/hyperlink" Target="mailto:starosta@olesna-be.cz" TargetMode="External"/><Relationship Id="rId182" Type="http://schemas.openxmlformats.org/officeDocument/2006/relationships/hyperlink" Target="mailto:podatelna@postovice.cz" TargetMode="External"/><Relationship Id="rId217" Type="http://schemas.openxmlformats.org/officeDocument/2006/relationships/hyperlink" Target="mailto:starosta@sojovice.cz" TargetMode="External"/><Relationship Id="rId6" Type="http://schemas.openxmlformats.org/officeDocument/2006/relationships/hyperlink" Target="mailto:ou@obecbrezi.cz" TargetMode="External"/><Relationship Id="rId238" Type="http://schemas.openxmlformats.org/officeDocument/2006/relationships/hyperlink" Target="mailto:podatelna@obecslapanice.cz" TargetMode="External"/><Relationship Id="rId259" Type="http://schemas.openxmlformats.org/officeDocument/2006/relationships/hyperlink" Target="mailto:starosta@obecvelis.cz" TargetMode="External"/><Relationship Id="rId23" Type="http://schemas.openxmlformats.org/officeDocument/2006/relationships/hyperlink" Target="mailto:obec@dobric-pz.cz" TargetMode="External"/><Relationship Id="rId119" Type="http://schemas.openxmlformats.org/officeDocument/2006/relationships/hyperlink" Target="mailto:starosta@obec-ledce.cz" TargetMode="External"/><Relationship Id="rId270" Type="http://schemas.openxmlformats.org/officeDocument/2006/relationships/hyperlink" Target="mailto:starosta@hrebec.cz" TargetMode="External"/><Relationship Id="rId291" Type="http://schemas.openxmlformats.org/officeDocument/2006/relationships/hyperlink" Target="mailto:starosta@plchov.cz" TargetMode="External"/><Relationship Id="rId44" Type="http://schemas.openxmlformats.org/officeDocument/2006/relationships/hyperlink" Target="mailto:starosta@horany.cz" TargetMode="External"/><Relationship Id="rId65" Type="http://schemas.openxmlformats.org/officeDocument/2006/relationships/hyperlink" Target="mailto:starosta@chrastany.cz" TargetMode="External"/><Relationship Id="rId86" Type="http://schemas.openxmlformats.org/officeDocument/2006/relationships/hyperlink" Target="mailto:mnemeckova.kmetineves@gmail.com" TargetMode="External"/><Relationship Id="rId130" Type="http://schemas.openxmlformats.org/officeDocument/2006/relationships/hyperlink" Target="mailto:starosta@mestysliten.cz" TargetMode="External"/><Relationship Id="rId151" Type="http://schemas.openxmlformats.org/officeDocument/2006/relationships/hyperlink" Target="mailto:mohelsky@nemyslovice.cz" TargetMode="External"/><Relationship Id="rId172" Type="http://schemas.openxmlformats.org/officeDocument/2006/relationships/hyperlink" Target="mailto:obec@pisty-nb.cz" TargetMode="External"/><Relationship Id="rId193" Type="http://schemas.openxmlformats.org/officeDocument/2006/relationships/hyperlink" Target="mailto:obec@radosovice.eu" TargetMode="External"/><Relationship Id="rId207" Type="http://schemas.openxmlformats.org/officeDocument/2006/relationships/hyperlink" Target="mailto:lubos.kuklik@sedlec-pha.cz" TargetMode="External"/><Relationship Id="rId228" Type="http://schemas.openxmlformats.org/officeDocument/2006/relationships/hyperlink" Target="mailto:obec@strezimir.cz" TargetMode="External"/><Relationship Id="rId249" Type="http://schemas.openxmlformats.org/officeDocument/2006/relationships/hyperlink" Target="mailto:zdenek.pekarek@obectrnova.cz" TargetMode="External"/><Relationship Id="rId13" Type="http://schemas.openxmlformats.org/officeDocument/2006/relationships/hyperlink" Target="mailto:obec.ctimerice@seznam.cz" TargetMode="External"/><Relationship Id="rId109" Type="http://schemas.openxmlformats.org/officeDocument/2006/relationships/hyperlink" Target="mailto:obec@krasnaves.cz" TargetMode="External"/><Relationship Id="rId260" Type="http://schemas.openxmlformats.org/officeDocument/2006/relationships/hyperlink" Target="mailto:ou@velkadobra.cz" TargetMode="External"/><Relationship Id="rId281" Type="http://schemas.openxmlformats.org/officeDocument/2006/relationships/hyperlink" Target="mailto:starosta@chotutice.cz" TargetMode="External"/><Relationship Id="rId34" Type="http://schemas.openxmlformats.org/officeDocument/2006/relationships/hyperlink" Target="mailto:oudubenec@volny.cz" TargetMode="External"/><Relationship Id="rId55" Type="http://schemas.openxmlformats.org/officeDocument/2006/relationships/hyperlink" Target="mailto:obec@charovice.cz" TargetMode="External"/><Relationship Id="rId76" Type="http://schemas.openxmlformats.org/officeDocument/2006/relationships/hyperlink" Target="mailto:starosta@kamennymost.cz" TargetMode="External"/><Relationship Id="rId97" Type="http://schemas.openxmlformats.org/officeDocument/2006/relationships/hyperlink" Target="mailto:ou.kosik@gmail.com" TargetMode="External"/><Relationship Id="rId120" Type="http://schemas.openxmlformats.org/officeDocument/2006/relationships/hyperlink" Target="mailto:starosta@obecledce.cz" TargetMode="External"/><Relationship Id="rId141" Type="http://schemas.openxmlformats.org/officeDocument/2006/relationships/hyperlink" Target="mailto:pavlik@meu.mesteckralove.cz" TargetMode="External"/><Relationship Id="rId7" Type="http://schemas.openxmlformats.org/officeDocument/2006/relationships/hyperlink" Target="mailto:urad@bubovice.cz" TargetMode="External"/><Relationship Id="rId162" Type="http://schemas.openxmlformats.org/officeDocument/2006/relationships/hyperlink" Target="mailto:starosta@obec-olesna.cz" TargetMode="External"/><Relationship Id="rId183" Type="http://schemas.openxmlformats.org/officeDocument/2006/relationships/hyperlink" Target="mailto:obec-prodasice@centrum.cz" TargetMode="External"/><Relationship Id="rId218" Type="http://schemas.openxmlformats.org/officeDocument/2006/relationships/hyperlink" Target="mailto:podatelna@sokolec.cz" TargetMode="External"/><Relationship Id="rId239" Type="http://schemas.openxmlformats.org/officeDocument/2006/relationships/hyperlink" Target="mailto:Roznickova.K@ou-stechovice.cz" TargetMode="External"/><Relationship Id="rId2" Type="http://schemas.openxmlformats.org/officeDocument/2006/relationships/hyperlink" Target="https://www.obec-roztoky.cz/samosprava/povinne-informace-dle-zakona-c-106-1999-sb/osoba-mgr-tomas-vostatek-10.html" TargetMode="External"/><Relationship Id="rId29" Type="http://schemas.openxmlformats.org/officeDocument/2006/relationships/hyperlink" Target="mailto:ou.drahobudice@obec-drahobudice.cz" TargetMode="External"/><Relationship Id="rId250" Type="http://schemas.openxmlformats.org/officeDocument/2006/relationships/hyperlink" Target="mailto:starosta@obec-trebestovice.cz" TargetMode="External"/><Relationship Id="rId255" Type="http://schemas.openxmlformats.org/officeDocument/2006/relationships/hyperlink" Target="mailto:starostka@tuhan.cz" TargetMode="External"/><Relationship Id="rId271" Type="http://schemas.openxmlformats.org/officeDocument/2006/relationships/hyperlink" Target="mailto:roman.pilat@adamov.cz" TargetMode="External"/><Relationship Id="rId276" Type="http://schemas.openxmlformats.org/officeDocument/2006/relationships/hyperlink" Target="mailto:obec@dolni-kralovice.cz" TargetMode="External"/><Relationship Id="rId292" Type="http://schemas.openxmlformats.org/officeDocument/2006/relationships/hyperlink" Target="mailto:starosta@obecstruharov.cz" TargetMode="External"/><Relationship Id="rId297" Type="http://schemas.openxmlformats.org/officeDocument/2006/relationships/hyperlink" Target="mailto:moucha@velkabukova.cz" TargetMode="External"/><Relationship Id="rId24" Type="http://schemas.openxmlformats.org/officeDocument/2006/relationships/hyperlink" Target="mailto:starosta@obec-dobsice.cz" TargetMode="External"/><Relationship Id="rId40" Type="http://schemas.openxmlformats.org/officeDocument/2006/relationships/hyperlink" Target="mailto:ou@obec-horkaii.cz" TargetMode="External"/><Relationship Id="rId45" Type="http://schemas.openxmlformats.org/officeDocument/2006/relationships/hyperlink" Target="mailto:starosta@horatev.cz" TargetMode="External"/><Relationship Id="rId66" Type="http://schemas.openxmlformats.org/officeDocument/2006/relationships/hyperlink" Target="mailto:urad@obec-chrastany.cz" TargetMode="External"/><Relationship Id="rId87" Type="http://schemas.openxmlformats.org/officeDocument/2006/relationships/hyperlink" Target="mailto:miloslav.kobrle@knezmost.cz" TargetMode="External"/><Relationship Id="rId110" Type="http://schemas.openxmlformats.org/officeDocument/2006/relationships/hyperlink" Target="mailto:frantisek.honc@seznam.cz" TargetMode="External"/><Relationship Id="rId115" Type="http://schemas.openxmlformats.org/officeDocument/2006/relationships/hyperlink" Target="mailto:starosta@obec-krenice.cz" TargetMode="External"/><Relationship Id="rId131" Type="http://schemas.openxmlformats.org/officeDocument/2006/relationships/hyperlink" Target="mailto:obec@litichovice.cz" TargetMode="External"/><Relationship Id="rId136" Type="http://schemas.openxmlformats.org/officeDocument/2006/relationships/hyperlink" Target="mailto:urad@obec-malinova.cz" TargetMode="External"/><Relationship Id="rId157" Type="http://schemas.openxmlformats.org/officeDocument/2006/relationships/hyperlink" Target="mailto:felsingerova@nupaky.info" TargetMode="External"/><Relationship Id="rId178" Type="http://schemas.openxmlformats.org/officeDocument/2006/relationships/hyperlink" Target="mailto:podatelna@podveky.cz" TargetMode="External"/><Relationship Id="rId301" Type="http://schemas.openxmlformats.org/officeDocument/2006/relationships/hyperlink" Target="mailto:zbizuby@zbizuby.cz" TargetMode="External"/><Relationship Id="rId61" Type="http://schemas.openxmlformats.org/officeDocument/2006/relationships/hyperlink" Target="mailto:mba94@seznam.cz" TargetMode="External"/><Relationship Id="rId82" Type="http://schemas.openxmlformats.org/officeDocument/2006/relationships/hyperlink" Target="mailto:primator.milanvolf@mestokladno.cz" TargetMode="External"/><Relationship Id="rId152" Type="http://schemas.openxmlformats.org/officeDocument/2006/relationships/hyperlink" Target="mailto:starosta@nestrasovice.cz" TargetMode="External"/><Relationship Id="rId173" Type="http://schemas.openxmlformats.org/officeDocument/2006/relationships/hyperlink" Target="mailto:urad@planany.eu" TargetMode="External"/><Relationship Id="rId194" Type="http://schemas.openxmlformats.org/officeDocument/2006/relationships/hyperlink" Target="mailto:podatelna@radovesnice.cz" TargetMode="External"/><Relationship Id="rId199" Type="http://schemas.openxmlformats.org/officeDocument/2006/relationships/hyperlink" Target="mailto:podatelna@rozdalovice.cz" TargetMode="External"/><Relationship Id="rId203" Type="http://schemas.openxmlformats.org/officeDocument/2006/relationships/hyperlink" Target="mailto:ourepin@seznam.cz" TargetMode="External"/><Relationship Id="rId208" Type="http://schemas.openxmlformats.org/officeDocument/2006/relationships/hyperlink" Target="mailto:eva.horakova@obecsemcice.cz" TargetMode="External"/><Relationship Id="rId229" Type="http://schemas.openxmlformats.org/officeDocument/2006/relationships/hyperlink" Target="mailto:podatelna@studeneves.cz" TargetMode="External"/><Relationship Id="rId19" Type="http://schemas.openxmlformats.org/officeDocument/2006/relationships/hyperlink" Target="mailto:ou@cineves.cz" TargetMode="External"/><Relationship Id="rId224" Type="http://schemas.openxmlformats.org/officeDocument/2006/relationships/hyperlink" Target="mailto:starosta@obecsrbsko.cz" TargetMode="External"/><Relationship Id="rId240" Type="http://schemas.openxmlformats.org/officeDocument/2006/relationships/hyperlink" Target="mailto:t.jiracek@stetkovice.cz" TargetMode="External"/><Relationship Id="rId245" Type="http://schemas.openxmlformats.org/officeDocument/2006/relationships/hyperlink" Target="mailto:tisice@tisice.cz" TargetMode="External"/><Relationship Id="rId261" Type="http://schemas.openxmlformats.org/officeDocument/2006/relationships/hyperlink" Target="mailto:obec@velkachmelistna.cz" TargetMode="External"/><Relationship Id="rId266" Type="http://schemas.openxmlformats.org/officeDocument/2006/relationships/hyperlink" Target="mailto:starosta.velkychlumec@seznam.cz" TargetMode="External"/><Relationship Id="rId287" Type="http://schemas.openxmlformats.org/officeDocument/2006/relationships/hyperlink" Target="mailto:starostka@mukarov.cz" TargetMode="External"/><Relationship Id="rId14" Type="http://schemas.openxmlformats.org/officeDocument/2006/relationships/hyperlink" Target="mailto:starosta@cvrcovice.cz" TargetMode="External"/><Relationship Id="rId30" Type="http://schemas.openxmlformats.org/officeDocument/2006/relationships/hyperlink" Target="mailto:starosta@obecdruzec.cz" TargetMode="External"/><Relationship Id="rId35" Type="http://schemas.openxmlformats.org/officeDocument/2006/relationships/hyperlink" Target="mailto:sprysl@obecdubno.cz" TargetMode="External"/><Relationship Id="rId56" Type="http://schemas.openxmlformats.org/officeDocument/2006/relationships/hyperlink" Target="mailto:starosta@obec-chleby.cz" TargetMode="External"/><Relationship Id="rId77" Type="http://schemas.openxmlformats.org/officeDocument/2006/relationships/hyperlink" Target="mailto:starosta@kamennyprivoz.cz" TargetMode="External"/><Relationship Id="rId100" Type="http://schemas.openxmlformats.org/officeDocument/2006/relationships/hyperlink" Target="mailto:info@obeckovan.cz" TargetMode="External"/><Relationship Id="rId105" Type="http://schemas.openxmlformats.org/officeDocument/2006/relationships/hyperlink" Target="mailto:starosta-krakovany@volny.cz" TargetMode="External"/><Relationship Id="rId126" Type="http://schemas.openxmlformats.org/officeDocument/2006/relationships/hyperlink" Target="mailto:starostka@libis.cz" TargetMode="External"/><Relationship Id="rId147" Type="http://schemas.openxmlformats.org/officeDocument/2006/relationships/hyperlink" Target="mailto:starosta@morinka.eu" TargetMode="External"/><Relationship Id="rId168" Type="http://schemas.openxmlformats.org/officeDocument/2006/relationships/hyperlink" Target="mailto:obec@panosi-ujezd.cz" TargetMode="External"/><Relationship Id="rId282" Type="http://schemas.openxmlformats.org/officeDocument/2006/relationships/hyperlink" Target="mailto:obecni.urad@chrustenice.cz" TargetMode="External"/><Relationship Id="rId8" Type="http://schemas.openxmlformats.org/officeDocument/2006/relationships/hyperlink" Target="mailto:obec@bukova.net" TargetMode="External"/><Relationship Id="rId51" Type="http://schemas.openxmlformats.org/officeDocument/2006/relationships/hyperlink" Target="mailto:starosta@obec-hrusice.cz" TargetMode="External"/><Relationship Id="rId72" Type="http://schemas.openxmlformats.org/officeDocument/2006/relationships/hyperlink" Target="mailto:lenka.sladkovska@jesetice.cz" TargetMode="External"/><Relationship Id="rId93" Type="http://schemas.openxmlformats.org/officeDocument/2006/relationships/hyperlink" Target="mailto:starosta@kostelecukrizku.cz" TargetMode="External"/><Relationship Id="rId98" Type="http://schemas.openxmlformats.org/officeDocument/2006/relationships/hyperlink" Target="mailto:starosta@kotencice.cz" TargetMode="External"/><Relationship Id="rId121" Type="http://schemas.openxmlformats.org/officeDocument/2006/relationships/hyperlink" Target="mailto:starosta@obecledecko.cz" TargetMode="External"/><Relationship Id="rId142" Type="http://schemas.openxmlformats.org/officeDocument/2006/relationships/hyperlink" Target="mailto:urad@obec-mestecko.cz" TargetMode="External"/><Relationship Id="rId163" Type="http://schemas.openxmlformats.org/officeDocument/2006/relationships/hyperlink" Target="mailto:starosta@ouopocnice.cz" TargetMode="External"/><Relationship Id="rId184" Type="http://schemas.openxmlformats.org/officeDocument/2006/relationships/hyperlink" Target="mailto:starosta@prusice.cz" TargetMode="External"/><Relationship Id="rId189" Type="http://schemas.openxmlformats.org/officeDocument/2006/relationships/hyperlink" Target="mailto:4444petr@gmail.com" TargetMode="External"/><Relationship Id="rId219" Type="http://schemas.openxmlformats.org/officeDocument/2006/relationships/hyperlink" Target="mailto:lukas.kornfeld@obecsolenice.cz" TargetMode="External"/><Relationship Id="rId3" Type="http://schemas.openxmlformats.org/officeDocument/2006/relationships/hyperlink" Target="mailto:tosovska@mubela.cz" TargetMode="External"/><Relationship Id="rId214" Type="http://schemas.openxmlformats.org/officeDocument/2006/relationships/hyperlink" Target="mailto:starosta@obecslustice.cz" TargetMode="External"/><Relationship Id="rId230" Type="http://schemas.openxmlformats.org/officeDocument/2006/relationships/hyperlink" Target="mailto:studeny@zelivka.cz" TargetMode="External"/><Relationship Id="rId235" Type="http://schemas.openxmlformats.org/officeDocument/2006/relationships/hyperlink" Target="mailto:obec.svojetin@seznam.cz" TargetMode="External"/><Relationship Id="rId251" Type="http://schemas.openxmlformats.org/officeDocument/2006/relationships/hyperlink" Target="mailto:starostka@trebichovice.cz" TargetMode="External"/><Relationship Id="rId256" Type="http://schemas.openxmlformats.org/officeDocument/2006/relationships/hyperlink" Target="mailto:cihlar@outuchomerice.cz" TargetMode="External"/><Relationship Id="rId277" Type="http://schemas.openxmlformats.org/officeDocument/2006/relationships/hyperlink" Target="mailto:Obec.DolniZimor@seznam.cz" TargetMode="External"/><Relationship Id="rId298" Type="http://schemas.openxmlformats.org/officeDocument/2006/relationships/hyperlink" Target="mailto:starosta@vestec.cz" TargetMode="External"/><Relationship Id="rId25" Type="http://schemas.openxmlformats.org/officeDocument/2006/relationships/hyperlink" Target="mailto:starosta@dolniberkovice.cz" TargetMode="External"/><Relationship Id="rId46" Type="http://schemas.openxmlformats.org/officeDocument/2006/relationships/hyperlink" Target="mailto:obec@horesovice.cz" TargetMode="External"/><Relationship Id="rId67" Type="http://schemas.openxmlformats.org/officeDocument/2006/relationships/hyperlink" Target="mailto:ou@obec-chrastice.cz" TargetMode="External"/><Relationship Id="rId116" Type="http://schemas.openxmlformats.org/officeDocument/2006/relationships/hyperlink" Target="mailto:spiryt@kublov.cz" TargetMode="External"/><Relationship Id="rId137" Type="http://schemas.openxmlformats.org/officeDocument/2006/relationships/hyperlink" Target="mailto:starosta@malyujezd.cz" TargetMode="External"/><Relationship Id="rId158" Type="http://schemas.openxmlformats.org/officeDocument/2006/relationships/hyperlink" Target="mailto:sulcova@obristvi.cz" TargetMode="External"/><Relationship Id="rId272" Type="http://schemas.openxmlformats.org/officeDocument/2006/relationships/hyperlink" Target="mailto:novakova@obecbast.cz" TargetMode="External"/><Relationship Id="rId293" Type="http://schemas.openxmlformats.org/officeDocument/2006/relationships/hyperlink" Target="mailto:starosta@trhovedusniky.cz" TargetMode="External"/><Relationship Id="rId302" Type="http://schemas.openxmlformats.org/officeDocument/2006/relationships/hyperlink" Target="mailto:starosta.zvoleneves@volny.cz" TargetMode="External"/><Relationship Id="rId20" Type="http://schemas.openxmlformats.org/officeDocument/2006/relationships/hyperlink" Target="mailto:obec@dalekedusniky.cz" TargetMode="External"/><Relationship Id="rId41" Type="http://schemas.openxmlformats.org/officeDocument/2006/relationships/hyperlink" Target="mailto:obec@hornibukovina.cz" TargetMode="External"/><Relationship Id="rId62" Type="http://schemas.openxmlformats.org/officeDocument/2006/relationships/hyperlink" Target="mailto:starosta@chotecpz.cz" TargetMode="External"/><Relationship Id="rId83" Type="http://schemas.openxmlformats.org/officeDocument/2006/relationships/hyperlink" Target="mailto:jiri.navratil@klasterhradistenj.cz" TargetMode="External"/><Relationship Id="rId88" Type="http://schemas.openxmlformats.org/officeDocument/2006/relationships/hyperlink" Target="mailto:sedinova@kojetice.cz" TargetMode="External"/><Relationship Id="rId111" Type="http://schemas.openxmlformats.org/officeDocument/2006/relationships/hyperlink" Target="mailto:ou@obec-kroucova.cz" TargetMode="External"/><Relationship Id="rId132" Type="http://schemas.openxmlformats.org/officeDocument/2006/relationships/hyperlink" Target="mailto:ou-starosta@lodenice.cz" TargetMode="External"/><Relationship Id="rId153" Type="http://schemas.openxmlformats.org/officeDocument/2006/relationships/hyperlink" Target="mailto:ou@nesuchyne.cz" TargetMode="External"/><Relationship Id="rId174" Type="http://schemas.openxmlformats.org/officeDocument/2006/relationships/hyperlink" Target="mailto:starostka@pletenyujezd.cz" TargetMode="External"/><Relationship Id="rId179" Type="http://schemas.openxmlformats.org/officeDocument/2006/relationships/hyperlink" Target="mailto:starostka@obec-pohori.cz" TargetMode="External"/><Relationship Id="rId195" Type="http://schemas.openxmlformats.org/officeDocument/2006/relationships/hyperlink" Target="mailto:ou@rasovice.cz" TargetMode="External"/><Relationship Id="rId209" Type="http://schemas.openxmlformats.org/officeDocument/2006/relationships/hyperlink" Target="mailto:tomas.cizek@obecsemice.cz" TargetMode="External"/><Relationship Id="rId190" Type="http://schemas.openxmlformats.org/officeDocument/2006/relationships/hyperlink" Target="mailto:obecradetice@seznam.cz" TargetMode="External"/><Relationship Id="rId204" Type="http://schemas.openxmlformats.org/officeDocument/2006/relationships/hyperlink" Target="mailto:obec.rerichy@quick.cz" TargetMode="External"/><Relationship Id="rId220" Type="http://schemas.openxmlformats.org/officeDocument/2006/relationships/hyperlink" Target="mailto:podatelna@sounov.cz" TargetMode="External"/><Relationship Id="rId225" Type="http://schemas.openxmlformats.org/officeDocument/2006/relationships/hyperlink" Target="mailto:starosta@starahut.eu" TargetMode="External"/><Relationship Id="rId241" Type="http://schemas.openxmlformats.org/officeDocument/2006/relationships/hyperlink" Target="mailto:starosta@obec-svihov.cz" TargetMode="External"/><Relationship Id="rId246" Type="http://schemas.openxmlformats.org/officeDocument/2006/relationships/hyperlink" Target="mailto:starosta@obectman.cz" TargetMode="External"/><Relationship Id="rId267" Type="http://schemas.openxmlformats.org/officeDocument/2006/relationships/hyperlink" Target="mailto:starosta@ctyrkoly.cz" TargetMode="External"/><Relationship Id="rId288" Type="http://schemas.openxmlformats.org/officeDocument/2006/relationships/hyperlink" Target="mailto:starosta@obec-neumetely.cz" TargetMode="External"/><Relationship Id="rId15" Type="http://schemas.openxmlformats.org/officeDocument/2006/relationships/hyperlink" Target="mailto:strnad@meucaslav.cz" TargetMode="External"/><Relationship Id="rId36" Type="http://schemas.openxmlformats.org/officeDocument/2006/relationships/hyperlink" Target="mailto:dunice@zelivka.cz" TargetMode="External"/><Relationship Id="rId57" Type="http://schemas.openxmlformats.org/officeDocument/2006/relationships/hyperlink" Target="mailto:starosta@obec-chlistovice.cz" TargetMode="External"/><Relationship Id="rId106" Type="http://schemas.openxmlformats.org/officeDocument/2006/relationships/hyperlink" Target="mailto:oukralovice@volny.cz" TargetMode="External"/><Relationship Id="rId127" Type="http://schemas.openxmlformats.org/officeDocument/2006/relationships/hyperlink" Target="mailto:starosta@libomysl-be.cz" TargetMode="External"/><Relationship Id="rId262" Type="http://schemas.openxmlformats.org/officeDocument/2006/relationships/hyperlink" Target="mailto:starosta@velkepopovice.cz" TargetMode="External"/><Relationship Id="rId283" Type="http://schemas.openxmlformats.org/officeDocument/2006/relationships/hyperlink" Target="mailto:obec@klobuky.cz" TargetMode="External"/><Relationship Id="rId10" Type="http://schemas.openxmlformats.org/officeDocument/2006/relationships/hyperlink" Target="mailto:bukovanypb@seznam.cz" TargetMode="External"/><Relationship Id="rId31" Type="http://schemas.openxmlformats.org/officeDocument/2006/relationships/hyperlink" Target="mailto:starosta@obecdretovice.cz" TargetMode="External"/><Relationship Id="rId52" Type="http://schemas.openxmlformats.org/officeDocument/2006/relationships/hyperlink" Target="mailto:obec@obec-hvozd.cz" TargetMode="External"/><Relationship Id="rId73" Type="http://schemas.openxmlformats.org/officeDocument/2006/relationships/hyperlink" Target="mailto:cancikova@jinocany.cz" TargetMode="External"/><Relationship Id="rId78" Type="http://schemas.openxmlformats.org/officeDocument/2006/relationships/hyperlink" Target="mailto:starostka@karany.cz" TargetMode="External"/><Relationship Id="rId94" Type="http://schemas.openxmlformats.org/officeDocument/2006/relationships/hyperlink" Target="mailto:obec@kostelnihlavno.cz" TargetMode="External"/><Relationship Id="rId99" Type="http://schemas.openxmlformats.org/officeDocument/2006/relationships/hyperlink" Target="mailto:starosta@obec-kouty.cz" TargetMode="External"/><Relationship Id="rId101" Type="http://schemas.openxmlformats.org/officeDocument/2006/relationships/hyperlink" Target="mailto:starosta@kozmice.cz" TargetMode="External"/><Relationship Id="rId122" Type="http://schemas.openxmlformats.org/officeDocument/2006/relationships/hyperlink" Target="mailto:starosta@obeclesany.com" TargetMode="External"/><Relationship Id="rId143" Type="http://schemas.openxmlformats.org/officeDocument/2006/relationships/hyperlink" Target="mailto:starosta@milin.cz" TargetMode="External"/><Relationship Id="rId148" Type="http://schemas.openxmlformats.org/officeDocument/2006/relationships/hyperlink" Target="mailto:starosta@nalzovice.cz" TargetMode="External"/><Relationship Id="rId164" Type="http://schemas.openxmlformats.org/officeDocument/2006/relationships/hyperlink" Target="mailto:obec@oracov.cz" TargetMode="External"/><Relationship Id="rId169" Type="http://schemas.openxmlformats.org/officeDocument/2006/relationships/hyperlink" Target="mailto:starosta@pavlovukladna.cz" TargetMode="External"/><Relationship Id="rId185" Type="http://schemas.openxmlformats.org/officeDocument/2006/relationships/hyperlink" Target="mailto:starosta@predmericenadjizerou.cz" TargetMode="External"/><Relationship Id="rId4" Type="http://schemas.openxmlformats.org/officeDocument/2006/relationships/hyperlink" Target="mailto:starosta@benatky.cz" TargetMode="External"/><Relationship Id="rId9" Type="http://schemas.openxmlformats.org/officeDocument/2006/relationships/hyperlink" Target="mailto:starosta@obec-bukovany.cz" TargetMode="External"/><Relationship Id="rId180" Type="http://schemas.openxmlformats.org/officeDocument/2006/relationships/hyperlink" Target="mailto:starosta@obecpolerady.cz" TargetMode="External"/><Relationship Id="rId210" Type="http://schemas.openxmlformats.org/officeDocument/2006/relationships/hyperlink" Target="mailto:starosta@semtes.cz" TargetMode="External"/><Relationship Id="rId215" Type="http://schemas.openxmlformats.org/officeDocument/2006/relationships/hyperlink" Target="mailto:starosta@obecsmilovice.cz" TargetMode="External"/><Relationship Id="rId236" Type="http://schemas.openxmlformats.org/officeDocument/2006/relationships/hyperlink" Target="mailto:obec.setejovice@zelivka.cz" TargetMode="External"/><Relationship Id="rId257" Type="http://schemas.openxmlformats.org/officeDocument/2006/relationships/hyperlink" Target="mailto:starostka@tuklaty.cz" TargetMode="External"/><Relationship Id="rId278" Type="http://schemas.openxmlformats.org/officeDocument/2006/relationships/hyperlink" Target="mailto:starostkadrobovice@seznam.cz" TargetMode="External"/><Relationship Id="rId26" Type="http://schemas.openxmlformats.org/officeDocument/2006/relationships/hyperlink" Target="mailto:starostka@dolnislivno.cz" TargetMode="External"/><Relationship Id="rId231" Type="http://schemas.openxmlformats.org/officeDocument/2006/relationships/hyperlink" Target="mailto:podatelna@obecsudejov.cz" TargetMode="External"/><Relationship Id="rId252" Type="http://schemas.openxmlformats.org/officeDocument/2006/relationships/hyperlink" Target="mailto:starostka@trebovle.cz" TargetMode="External"/><Relationship Id="rId273" Type="http://schemas.openxmlformats.org/officeDocument/2006/relationships/hyperlink" Target="mailto:schmidova@berunice.cz" TargetMode="External"/><Relationship Id="rId294" Type="http://schemas.openxmlformats.org/officeDocument/2006/relationships/hyperlink" Target="mailto:starosta@tynecnadlabem.cz" TargetMode="External"/><Relationship Id="rId47" Type="http://schemas.openxmlformats.org/officeDocument/2006/relationships/hyperlink" Target="mailto:starosta@hostinuvojkovic.cz" TargetMode="External"/><Relationship Id="rId68" Type="http://schemas.openxmlformats.org/officeDocument/2006/relationships/hyperlink" Target="mailto:chroustov@tiscali.cz" TargetMode="External"/><Relationship Id="rId89" Type="http://schemas.openxmlformats.org/officeDocument/2006/relationships/hyperlink" Target="mailto:klekner@ikomarov.cz" TargetMode="External"/><Relationship Id="rId112" Type="http://schemas.openxmlformats.org/officeDocument/2006/relationships/hyperlink" Target="mailto:obec@krty.cz" TargetMode="External"/><Relationship Id="rId133" Type="http://schemas.openxmlformats.org/officeDocument/2006/relationships/hyperlink" Target="mailto:starosta@loucen.cz" TargetMode="External"/><Relationship Id="rId154" Type="http://schemas.openxmlformats.org/officeDocument/2006/relationships/hyperlink" Target="mailto:obec@nova-telib.cz" TargetMode="External"/><Relationship Id="rId175" Type="http://schemas.openxmlformats.org/officeDocument/2006/relationships/hyperlink" Target="mailto:obec.pluzna@seznam.cz" TargetMode="External"/><Relationship Id="rId196" Type="http://schemas.openxmlformats.org/officeDocument/2006/relationships/hyperlink" Target="mailto:ouratbor@ratbor.cz" TargetMode="External"/><Relationship Id="rId200" Type="http://schemas.openxmlformats.org/officeDocument/2006/relationships/hyperlink" Target="mailto:starosta@mestorudna.cz" TargetMode="External"/><Relationship Id="rId16" Type="http://schemas.openxmlformats.org/officeDocument/2006/relationships/hyperlink" Target="mailto:oucenkov@seznam.cz" TargetMode="External"/><Relationship Id="rId221" Type="http://schemas.openxmlformats.org/officeDocument/2006/relationships/hyperlink" Target="mailto:starostka@soutice.cz" TargetMode="External"/><Relationship Id="rId242" Type="http://schemas.openxmlformats.org/officeDocument/2006/relationships/hyperlink" Target="mailto:info@tehov-obec.cz" TargetMode="External"/><Relationship Id="rId263" Type="http://schemas.openxmlformats.org/officeDocument/2006/relationships/hyperlink" Target="mailto:starosta@velkepritocno.cz" TargetMode="External"/><Relationship Id="rId284" Type="http://schemas.openxmlformats.org/officeDocument/2006/relationships/hyperlink" Target="mailto:starosta@mestokourim.cz" TargetMode="External"/><Relationship Id="rId37" Type="http://schemas.openxmlformats.org/officeDocument/2006/relationships/hyperlink" Target="mailto:starosta@hlubos.eu" TargetMode="External"/><Relationship Id="rId58" Type="http://schemas.openxmlformats.org/officeDocument/2006/relationships/hyperlink" Target="mailto:starosta@chlumin.cz" TargetMode="External"/><Relationship Id="rId79" Type="http://schemas.openxmlformats.org/officeDocument/2006/relationships/hyperlink" Target="mailto:starostka@obeckarlik.cz" TargetMode="External"/><Relationship Id="rId102" Type="http://schemas.openxmlformats.org/officeDocument/2006/relationships/hyperlink" Target="mailto:obec.kozojedy@seznam.cz" TargetMode="External"/><Relationship Id="rId123" Type="http://schemas.openxmlformats.org/officeDocument/2006/relationships/hyperlink" Target="mailto:obec@lhotky.cz" TargetMode="External"/><Relationship Id="rId144" Type="http://schemas.openxmlformats.org/officeDocument/2006/relationships/hyperlink" Target="mailto:milan.pour@mesto-milovice.cz" TargetMode="External"/><Relationship Id="rId90" Type="http://schemas.openxmlformats.org/officeDocument/2006/relationships/hyperlink" Target="mailto:obec@konarovice.cz" TargetMode="External"/><Relationship Id="rId165" Type="http://schemas.openxmlformats.org/officeDocument/2006/relationships/hyperlink" Target="mailto:starosta@obecorech.cz" TargetMode="External"/><Relationship Id="rId186" Type="http://schemas.openxmlformats.org/officeDocument/2006/relationships/hyperlink" Target="mailto:starosta@prestavlkyucercan.cz" TargetMode="External"/><Relationship Id="rId211" Type="http://schemas.openxmlformats.org/officeDocument/2006/relationships/hyperlink" Target="mailto:starosta@senec.cz" TargetMode="External"/><Relationship Id="rId232" Type="http://schemas.openxmlformats.org/officeDocument/2006/relationships/hyperlink" Target="mailto:ousuchodol@volny.cz" TargetMode="External"/><Relationship Id="rId253" Type="http://schemas.openxmlformats.org/officeDocument/2006/relationships/hyperlink" Target="mailto:starosta@trebusice.cz" TargetMode="External"/><Relationship Id="rId274" Type="http://schemas.openxmlformats.org/officeDocument/2006/relationships/hyperlink" Target="mailto:starosta@obecberovice.cz" TargetMode="External"/><Relationship Id="rId295" Type="http://schemas.openxmlformats.org/officeDocument/2006/relationships/hyperlink" Target="mailto:starosta@mestouvaly.cz" TargetMode="External"/><Relationship Id="rId27" Type="http://schemas.openxmlformats.org/officeDocument/2006/relationships/hyperlink" Target="mailto:obec@domousnice.cz" TargetMode="External"/><Relationship Id="rId48" Type="http://schemas.openxmlformats.org/officeDocument/2006/relationships/hyperlink" Target="mailto:starosta@hradesin.cz" TargetMode="External"/><Relationship Id="rId69" Type="http://schemas.openxmlformats.org/officeDocument/2006/relationships/hyperlink" Target="mailto:starosta@chvateruby.cz" TargetMode="External"/><Relationship Id="rId113" Type="http://schemas.openxmlformats.org/officeDocument/2006/relationships/hyperlink" Target="mailto:starosta@krechor.cz" TargetMode="External"/><Relationship Id="rId134" Type="http://schemas.openxmlformats.org/officeDocument/2006/relationships/hyperlink" Target="mailto:lubna@obec-lubna.cz" TargetMode="External"/><Relationship Id="rId80" Type="http://schemas.openxmlformats.org/officeDocument/2006/relationships/hyperlink" Target="mailto:starosta@obec-katusice.cz" TargetMode="External"/><Relationship Id="rId155" Type="http://schemas.openxmlformats.org/officeDocument/2006/relationships/hyperlink" Target="mailto:lukas.jansa@nova-ves.cz" TargetMode="External"/><Relationship Id="rId176" Type="http://schemas.openxmlformats.org/officeDocument/2006/relationships/hyperlink" Target="mailto:starostka@pnov-predhradi.cz" TargetMode="External"/><Relationship Id="rId197" Type="http://schemas.openxmlformats.org/officeDocument/2006/relationships/hyperlink" Target="mailto:pavel.rek@ratenice.cz" TargetMode="External"/><Relationship Id="rId201" Type="http://schemas.openxmlformats.org/officeDocument/2006/relationships/hyperlink" Target="mailto:starosta@rybniky.net" TargetMode="External"/><Relationship Id="rId222" Type="http://schemas.openxmlformats.org/officeDocument/2006/relationships/hyperlink" Target="mailto:starostka@spomysl.cz" TargetMode="External"/><Relationship Id="rId243" Type="http://schemas.openxmlformats.org/officeDocument/2006/relationships/hyperlink" Target="mailto:starosta@tetin.cz" TargetMode="External"/><Relationship Id="rId264" Type="http://schemas.openxmlformats.org/officeDocument/2006/relationships/hyperlink" Target="mailto:obec@velkevselisy.cz" TargetMode="External"/><Relationship Id="rId285" Type="http://schemas.openxmlformats.org/officeDocument/2006/relationships/hyperlink" Target="mailto:jaroslav.novak@obeckrenek.cz" TargetMode="External"/><Relationship Id="rId17" Type="http://schemas.openxmlformats.org/officeDocument/2006/relationships/hyperlink" Target="mailto:starosta@cernuc.cz" TargetMode="External"/><Relationship Id="rId38" Type="http://schemas.openxmlformats.org/officeDocument/2006/relationships/hyperlink" Target="mailto:ou@hlubyne.cz" TargetMode="External"/><Relationship Id="rId59" Type="http://schemas.openxmlformats.org/officeDocument/2006/relationships/hyperlink" Target="mailto:starosta@ouchocnejovice.cz" TargetMode="External"/><Relationship Id="rId103" Type="http://schemas.openxmlformats.org/officeDocument/2006/relationships/hyperlink" Target="mailto:starosta@obec-kozojedy.cz" TargetMode="External"/><Relationship Id="rId124" Type="http://schemas.openxmlformats.org/officeDocument/2006/relationships/hyperlink" Target="mailto:havlicek@libeznice.cz" TargetMode="External"/><Relationship Id="rId70" Type="http://schemas.openxmlformats.org/officeDocument/2006/relationships/hyperlink" Target="mailto:steiner.zdenek@email.cz" TargetMode="External"/><Relationship Id="rId91" Type="http://schemas.openxmlformats.org/officeDocument/2006/relationships/hyperlink" Target="mailto:sekretarka@oukosmonosy.cz" TargetMode="External"/><Relationship Id="rId145" Type="http://schemas.openxmlformats.org/officeDocument/2006/relationships/hyperlink" Target="mailto:bouska@mb-net.cz" TargetMode="External"/><Relationship Id="rId166" Type="http://schemas.openxmlformats.org/officeDocument/2006/relationships/hyperlink" Target="mailto:starostka@ostra.cz" TargetMode="External"/><Relationship Id="rId187" Type="http://schemas.openxmlformats.org/officeDocument/2006/relationships/hyperlink" Target="mailto:obec@pricina.cz" TargetMode="External"/><Relationship Id="rId1" Type="http://schemas.openxmlformats.org/officeDocument/2006/relationships/hyperlink" Target="mailto:jan.cerny@kostelecncl.cz" TargetMode="External"/><Relationship Id="rId212" Type="http://schemas.openxmlformats.org/officeDocument/2006/relationships/hyperlink" Target="mailto:starosta@sibrina.cz" TargetMode="External"/><Relationship Id="rId233" Type="http://schemas.openxmlformats.org/officeDocument/2006/relationships/hyperlink" Target="mailto:info@obecsulice.cz" TargetMode="External"/><Relationship Id="rId254" Type="http://schemas.openxmlformats.org/officeDocument/2006/relationships/hyperlink" Target="mailto:starosta@trtice.cz" TargetMode="External"/><Relationship Id="rId28" Type="http://schemas.openxmlformats.org/officeDocument/2006/relationships/hyperlink" Target="mailto:starosta@obecdrahenice.cz" TargetMode="External"/><Relationship Id="rId49" Type="http://schemas.openxmlformats.org/officeDocument/2006/relationships/hyperlink" Target="mailto:ikudrna2@seznam.cz" TargetMode="External"/><Relationship Id="rId114" Type="http://schemas.openxmlformats.org/officeDocument/2006/relationships/hyperlink" Target="mailto:obec@kreckov.cz" TargetMode="External"/><Relationship Id="rId275" Type="http://schemas.openxmlformats.org/officeDocument/2006/relationships/hyperlink" Target="mailto:obec.brambory@cbox.cz" TargetMode="External"/><Relationship Id="rId296" Type="http://schemas.openxmlformats.org/officeDocument/2006/relationships/hyperlink" Target="mailto:starosta@uzice.cz" TargetMode="External"/><Relationship Id="rId300" Type="http://schemas.openxmlformats.org/officeDocument/2006/relationships/hyperlink" Target="mailto:starosta@vysoky-ujezd-urad.cz" TargetMode="External"/><Relationship Id="rId60" Type="http://schemas.openxmlformats.org/officeDocument/2006/relationships/hyperlink" Target="mailto:obec.chodoun@seznam.cz" TargetMode="External"/><Relationship Id="rId81" Type="http://schemas.openxmlformats.org/officeDocument/2006/relationships/hyperlink" Target="mailto:ou@obeckeblov.cz" TargetMode="External"/><Relationship Id="rId135" Type="http://schemas.openxmlformats.org/officeDocument/2006/relationships/hyperlink" Target="mailto:starosta@ou-luzce.cz" TargetMode="External"/><Relationship Id="rId156" Type="http://schemas.openxmlformats.org/officeDocument/2006/relationships/hyperlink" Target="mailto:radek.hruby@mestonovyknin.cz" TargetMode="External"/><Relationship Id="rId177" Type="http://schemas.openxmlformats.org/officeDocument/2006/relationships/hyperlink" Target="mailto:starosta@podmoky.cz" TargetMode="External"/><Relationship Id="rId198" Type="http://schemas.openxmlformats.org/officeDocument/2006/relationships/hyperlink" Target="mailto:drda@roztoky.cz" TargetMode="External"/><Relationship Id="rId202" Type="http://schemas.openxmlformats.org/officeDocument/2006/relationships/hyperlink" Target="mailto:starosta@rehenice.cz" TargetMode="External"/><Relationship Id="rId223" Type="http://schemas.openxmlformats.org/officeDocument/2006/relationships/hyperlink" Target="mailto:starosta@srbec.cz" TargetMode="External"/><Relationship Id="rId244" Type="http://schemas.openxmlformats.org/officeDocument/2006/relationships/hyperlink" Target="mailto:obec@tisem.cz" TargetMode="External"/><Relationship Id="rId18" Type="http://schemas.openxmlformats.org/officeDocument/2006/relationships/hyperlink" Target="mailto:klinecky@cesbrod.cz" TargetMode="External"/><Relationship Id="rId39" Type="http://schemas.openxmlformats.org/officeDocument/2006/relationships/hyperlink" Target="mailto:jerabkovaj@centrum.cz" TargetMode="External"/><Relationship Id="rId265" Type="http://schemas.openxmlformats.org/officeDocument/2006/relationships/hyperlink" Target="mailto:starosta@velkyborek.cz" TargetMode="External"/><Relationship Id="rId286" Type="http://schemas.openxmlformats.org/officeDocument/2006/relationships/hyperlink" Target="mailto:starostka@kvetnice.eu" TargetMode="External"/><Relationship Id="rId50" Type="http://schemas.openxmlformats.org/officeDocument/2006/relationships/hyperlink" Target="mailto:starosta@hruby-jesenik.cz" TargetMode="External"/><Relationship Id="rId104" Type="http://schemas.openxmlformats.org/officeDocument/2006/relationships/hyperlink" Target="mailto:oukrakov@obec-krakov.cz" TargetMode="External"/><Relationship Id="rId125" Type="http://schemas.openxmlformats.org/officeDocument/2006/relationships/hyperlink" Target="mailto:obec@libez.cz" TargetMode="External"/><Relationship Id="rId146" Type="http://schemas.openxmlformats.org/officeDocument/2006/relationships/hyperlink" Target="mailto:obec@mohelnice-nad-jizerou.cz" TargetMode="External"/><Relationship Id="rId167" Type="http://schemas.openxmlformats.org/officeDocument/2006/relationships/hyperlink" Target="mailto:starosta@otrocineves.cz" TargetMode="External"/><Relationship Id="rId188" Type="http://schemas.openxmlformats.org/officeDocument/2006/relationships/hyperlink" Target="mailto:vacha@psary.cz" TargetMode="External"/><Relationship Id="rId71" Type="http://schemas.openxmlformats.org/officeDocument/2006/relationships/hyperlink" Target="mailto:starosta@jabkenice.cz" TargetMode="External"/><Relationship Id="rId92" Type="http://schemas.openxmlformats.org/officeDocument/2006/relationships/hyperlink" Target="mailto:obecniuradkosor@iol.cz" TargetMode="External"/><Relationship Id="rId213" Type="http://schemas.openxmlformats.org/officeDocument/2006/relationships/hyperlink" Target="mailto:ou.slatina@tiscali.cz" TargetMode="External"/><Relationship Id="rId234" Type="http://schemas.openxmlformats.org/officeDocument/2006/relationships/hyperlink" Target="mailto:starosta@svemyslice.e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151"/>
  <sheetViews>
    <sheetView tabSelected="1" zoomScale="81" zoomScaleNormal="80" workbookViewId="0">
      <pane ySplit="1" topLeftCell="A2" activePane="bottomLeft" state="frozenSplit"/>
      <selection pane="bottomLeft" activeCell="M21" sqref="M21"/>
    </sheetView>
  </sheetViews>
  <sheetFormatPr defaultColWidth="9.140625" defaultRowHeight="15" customHeight="1" x14ac:dyDescent="0.25"/>
  <cols>
    <col min="1" max="1" width="10.28515625" style="2" bestFit="1" customWidth="1"/>
    <col min="2" max="2" width="15.7109375" style="3" bestFit="1" customWidth="1"/>
    <col min="3" max="3" width="33" style="4" bestFit="1" customWidth="1"/>
    <col min="4" max="4" width="36.85546875" style="4" bestFit="1" customWidth="1"/>
    <col min="5" max="5" width="38.7109375" style="4" customWidth="1"/>
    <col min="6" max="6" width="26.5703125" style="17" customWidth="1"/>
    <col min="7" max="16384" width="9.140625" style="4"/>
  </cols>
  <sheetData>
    <row r="1" spans="1:6" s="9" customFormat="1" ht="15" customHeight="1" x14ac:dyDescent="0.25">
      <c r="A1" s="19" t="s">
        <v>3400</v>
      </c>
      <c r="B1" s="19" t="s">
        <v>0</v>
      </c>
      <c r="C1" s="19" t="s">
        <v>3401</v>
      </c>
      <c r="D1" s="19" t="s">
        <v>3402</v>
      </c>
      <c r="E1" s="19" t="s">
        <v>3403</v>
      </c>
      <c r="F1" s="19" t="s">
        <v>3404</v>
      </c>
    </row>
    <row r="2" spans="1:6" ht="15" customHeight="1" x14ac:dyDescent="0.25">
      <c r="A2" s="7">
        <v>639664</v>
      </c>
      <c r="B2" s="8" t="s">
        <v>23</v>
      </c>
      <c r="C2" s="18" t="s">
        <v>1119</v>
      </c>
      <c r="D2" s="10" t="s">
        <v>3350</v>
      </c>
      <c r="E2" s="11" t="s">
        <v>3351</v>
      </c>
      <c r="F2" s="12">
        <v>516499620</v>
      </c>
    </row>
    <row r="3" spans="1:6" ht="15" customHeight="1" x14ac:dyDescent="0.25">
      <c r="A3" s="7">
        <v>240028</v>
      </c>
      <c r="B3" s="8" t="s">
        <v>32</v>
      </c>
      <c r="C3" s="18" t="s">
        <v>931</v>
      </c>
      <c r="D3" s="10" t="s">
        <v>1837</v>
      </c>
      <c r="E3" s="13" t="s">
        <v>3168</v>
      </c>
      <c r="F3" s="12">
        <v>602606216</v>
      </c>
    </row>
    <row r="4" spans="1:6" ht="15" customHeight="1" x14ac:dyDescent="0.25">
      <c r="A4" s="7">
        <v>237418</v>
      </c>
      <c r="B4" s="8" t="s">
        <v>4</v>
      </c>
      <c r="C4" s="1" t="s">
        <v>768</v>
      </c>
      <c r="D4" s="10" t="s">
        <v>2852</v>
      </c>
      <c r="E4" s="13" t="s">
        <v>3169</v>
      </c>
      <c r="F4" s="12">
        <v>326214030</v>
      </c>
    </row>
    <row r="5" spans="1:6" ht="15" customHeight="1" x14ac:dyDescent="0.25">
      <c r="A5" s="7">
        <v>235237</v>
      </c>
      <c r="B5" s="8" t="s">
        <v>19</v>
      </c>
      <c r="C5" s="1" t="s">
        <v>503</v>
      </c>
      <c r="D5" s="10" t="s">
        <v>2340</v>
      </c>
      <c r="E5" s="13" t="s">
        <v>3170</v>
      </c>
      <c r="F5" s="12">
        <v>321796242</v>
      </c>
    </row>
    <row r="6" spans="1:6" ht="15" customHeight="1" x14ac:dyDescent="0.25">
      <c r="A6" s="7">
        <v>240036</v>
      </c>
      <c r="B6" s="8" t="s">
        <v>32</v>
      </c>
      <c r="C6" s="1" t="s">
        <v>932</v>
      </c>
      <c r="D6" s="14" t="s">
        <v>2740</v>
      </c>
      <c r="E6" s="15" t="s">
        <v>2739</v>
      </c>
      <c r="F6" s="12">
        <v>283981065</v>
      </c>
    </row>
    <row r="7" spans="1:6" ht="15" customHeight="1" x14ac:dyDescent="0.25">
      <c r="A7" s="7">
        <v>509612</v>
      </c>
      <c r="B7" s="8" t="s">
        <v>181</v>
      </c>
      <c r="C7" s="1" t="s">
        <v>662</v>
      </c>
      <c r="D7" s="10" t="s">
        <v>1838</v>
      </c>
      <c r="E7" s="13" t="s">
        <v>1524</v>
      </c>
      <c r="F7" s="12">
        <v>734639179</v>
      </c>
    </row>
    <row r="8" spans="1:6" ht="15" customHeight="1" x14ac:dyDescent="0.25">
      <c r="A8" s="7">
        <v>639770</v>
      </c>
      <c r="B8" s="8" t="s">
        <v>127</v>
      </c>
      <c r="C8" s="1" t="s">
        <v>1314</v>
      </c>
      <c r="D8" s="10" t="s">
        <v>2853</v>
      </c>
      <c r="E8" s="13" t="s">
        <v>1315</v>
      </c>
      <c r="F8" s="12">
        <v>603550894</v>
      </c>
    </row>
    <row r="9" spans="1:6" ht="15" customHeight="1" x14ac:dyDescent="0.25">
      <c r="A9" s="7">
        <v>235245</v>
      </c>
      <c r="B9" s="8" t="s">
        <v>19</v>
      </c>
      <c r="C9" s="1" t="s">
        <v>493</v>
      </c>
      <c r="D9" s="10" t="s">
        <v>1840</v>
      </c>
      <c r="E9" s="10" t="s">
        <v>1839</v>
      </c>
      <c r="F9" s="12">
        <v>602556472</v>
      </c>
    </row>
    <row r="10" spans="1:6" ht="15" customHeight="1" x14ac:dyDescent="0.25">
      <c r="A10" s="7">
        <v>237434</v>
      </c>
      <c r="B10" s="8" t="s">
        <v>4</v>
      </c>
      <c r="C10" s="1" t="s">
        <v>769</v>
      </c>
      <c r="D10" s="13" t="s">
        <v>2854</v>
      </c>
      <c r="E10" s="15" t="s">
        <v>3171</v>
      </c>
      <c r="F10" s="12">
        <v>724388596</v>
      </c>
    </row>
    <row r="11" spans="1:6" ht="15" customHeight="1" x14ac:dyDescent="0.25">
      <c r="A11" s="7">
        <v>640263</v>
      </c>
      <c r="B11" s="8" t="s">
        <v>7</v>
      </c>
      <c r="C11" s="1" t="s">
        <v>728</v>
      </c>
      <c r="D11" s="10" t="s">
        <v>2855</v>
      </c>
      <c r="E11" s="10" t="s">
        <v>729</v>
      </c>
      <c r="F11" s="12">
        <v>731158828</v>
      </c>
    </row>
    <row r="12" spans="1:6" ht="15" customHeight="1" x14ac:dyDescent="0.25">
      <c r="A12" s="7">
        <v>234125</v>
      </c>
      <c r="B12" s="8" t="s">
        <v>7</v>
      </c>
      <c r="C12" s="1" t="s">
        <v>1058</v>
      </c>
      <c r="D12" s="10" t="s">
        <v>2856</v>
      </c>
      <c r="E12" s="10" t="s">
        <v>1059</v>
      </c>
      <c r="F12" s="12">
        <v>725813100</v>
      </c>
    </row>
    <row r="13" spans="1:6" ht="15" customHeight="1" x14ac:dyDescent="0.25">
      <c r="A13" s="7">
        <v>235253</v>
      </c>
      <c r="B13" s="8" t="s">
        <v>19</v>
      </c>
      <c r="C13" s="1" t="s">
        <v>506</v>
      </c>
      <c r="D13" s="10" t="s">
        <v>3352</v>
      </c>
      <c r="E13" s="10" t="s">
        <v>507</v>
      </c>
      <c r="F13" s="12">
        <v>773983447</v>
      </c>
    </row>
    <row r="14" spans="1:6" ht="15" customHeight="1" x14ac:dyDescent="0.25">
      <c r="A14" s="7">
        <v>237442</v>
      </c>
      <c r="B14" s="8" t="s">
        <v>4</v>
      </c>
      <c r="C14" s="1" t="s">
        <v>104</v>
      </c>
      <c r="D14" s="10" t="s">
        <v>2329</v>
      </c>
      <c r="E14" s="11" t="s">
        <v>3172</v>
      </c>
      <c r="F14" s="12">
        <v>326375311</v>
      </c>
    </row>
    <row r="15" spans="1:6" ht="15" customHeight="1" x14ac:dyDescent="0.25">
      <c r="A15" s="7">
        <v>231401</v>
      </c>
      <c r="B15" s="8" t="s">
        <v>49</v>
      </c>
      <c r="C15" s="1" t="s">
        <v>49</v>
      </c>
      <c r="D15" s="10" t="s">
        <v>2448</v>
      </c>
      <c r="E15" s="10" t="s">
        <v>2449</v>
      </c>
      <c r="F15" s="12">
        <v>312821145</v>
      </c>
    </row>
    <row r="16" spans="1:6" ht="15" customHeight="1" x14ac:dyDescent="0.25">
      <c r="A16" s="7">
        <v>640301</v>
      </c>
      <c r="B16" s="8" t="s">
        <v>23</v>
      </c>
      <c r="C16" s="1" t="s">
        <v>1003</v>
      </c>
      <c r="D16" s="10" t="s">
        <v>2857</v>
      </c>
      <c r="E16" s="10" t="s">
        <v>1841</v>
      </c>
      <c r="F16" s="12">
        <v>724186980</v>
      </c>
    </row>
    <row r="17" spans="1:6" ht="15" customHeight="1" x14ac:dyDescent="0.25">
      <c r="A17" s="7">
        <v>473359</v>
      </c>
      <c r="B17" s="8" t="s">
        <v>49</v>
      </c>
      <c r="C17" s="1" t="s">
        <v>441</v>
      </c>
      <c r="D17" s="10" t="s">
        <v>2341</v>
      </c>
      <c r="E17" s="10" t="s">
        <v>1842</v>
      </c>
      <c r="F17" s="12">
        <v>720762160</v>
      </c>
    </row>
    <row r="18" spans="1:6" ht="15" customHeight="1" x14ac:dyDescent="0.25">
      <c r="A18" s="7">
        <v>233129</v>
      </c>
      <c r="B18" s="8" t="s">
        <v>181</v>
      </c>
      <c r="C18" s="1" t="s">
        <v>181</v>
      </c>
      <c r="D18" s="10" t="s">
        <v>2334</v>
      </c>
      <c r="E18" s="10" t="s">
        <v>2628</v>
      </c>
      <c r="F18" s="12">
        <v>311654113</v>
      </c>
    </row>
    <row r="19" spans="1:6" ht="15" customHeight="1" x14ac:dyDescent="0.25">
      <c r="A19" s="7">
        <v>238988</v>
      </c>
      <c r="B19" s="8" t="s">
        <v>1</v>
      </c>
      <c r="C19" s="1" t="s">
        <v>851</v>
      </c>
      <c r="D19" s="10" t="s">
        <v>1843</v>
      </c>
      <c r="E19" s="11" t="s">
        <v>852</v>
      </c>
      <c r="F19" s="12">
        <v>325650024</v>
      </c>
    </row>
    <row r="20" spans="1:6" ht="15" customHeight="1" x14ac:dyDescent="0.25">
      <c r="A20" s="7">
        <v>234133</v>
      </c>
      <c r="B20" s="8" t="s">
        <v>7</v>
      </c>
      <c r="C20" s="1" t="s">
        <v>377</v>
      </c>
      <c r="D20" s="10" t="s">
        <v>2599</v>
      </c>
      <c r="E20" s="15" t="s">
        <v>3173</v>
      </c>
      <c r="F20" s="12">
        <v>602337188</v>
      </c>
    </row>
    <row r="21" spans="1:6" ht="15" customHeight="1" x14ac:dyDescent="0.25">
      <c r="A21" s="7">
        <v>509621</v>
      </c>
      <c r="B21" s="8" t="s">
        <v>181</v>
      </c>
      <c r="C21" s="1" t="s">
        <v>233</v>
      </c>
      <c r="D21" s="10" t="s">
        <v>1844</v>
      </c>
      <c r="E21" s="10" t="s">
        <v>234</v>
      </c>
      <c r="F21" s="12">
        <v>311584173</v>
      </c>
    </row>
    <row r="22" spans="1:6" ht="15" customHeight="1" x14ac:dyDescent="0.25">
      <c r="A22" s="7">
        <v>498629</v>
      </c>
      <c r="B22" s="8" t="s">
        <v>53</v>
      </c>
      <c r="C22" s="1" t="s">
        <v>121</v>
      </c>
      <c r="D22" s="10" t="s">
        <v>2342</v>
      </c>
      <c r="E22" s="10" t="s">
        <v>122</v>
      </c>
      <c r="F22" s="12">
        <v>724184529</v>
      </c>
    </row>
    <row r="23" spans="1:6" ht="15" customHeight="1" x14ac:dyDescent="0.25">
      <c r="A23" s="7">
        <v>237469</v>
      </c>
      <c r="B23" s="8" t="s">
        <v>4</v>
      </c>
      <c r="C23" s="1" t="s">
        <v>511</v>
      </c>
      <c r="D23" s="10" t="s">
        <v>1845</v>
      </c>
      <c r="E23" s="10" t="s">
        <v>512</v>
      </c>
      <c r="F23" s="12">
        <v>326395314</v>
      </c>
    </row>
    <row r="24" spans="1:6" ht="15" customHeight="1" x14ac:dyDescent="0.25">
      <c r="A24" s="7">
        <v>509108</v>
      </c>
      <c r="B24" s="8" t="s">
        <v>4</v>
      </c>
      <c r="C24" s="1" t="s">
        <v>1339</v>
      </c>
      <c r="D24" s="10" t="s">
        <v>1846</v>
      </c>
      <c r="E24" s="10" t="s">
        <v>1340</v>
      </c>
      <c r="F24" s="12">
        <v>326786147</v>
      </c>
    </row>
    <row r="25" spans="1:6" ht="15" customHeight="1" x14ac:dyDescent="0.25">
      <c r="A25" s="7">
        <v>235997</v>
      </c>
      <c r="B25" s="8" t="s">
        <v>23</v>
      </c>
      <c r="C25" s="1" t="s">
        <v>603</v>
      </c>
      <c r="D25" s="10" t="s">
        <v>2858</v>
      </c>
      <c r="E25" s="13" t="s">
        <v>604</v>
      </c>
      <c r="F25" s="12">
        <v>327397197</v>
      </c>
    </row>
    <row r="26" spans="1:6" ht="15" customHeight="1" x14ac:dyDescent="0.25">
      <c r="A26" s="7">
        <v>640450</v>
      </c>
      <c r="B26" s="8" t="s">
        <v>7</v>
      </c>
      <c r="C26" s="1" t="s">
        <v>742</v>
      </c>
      <c r="D26" s="10" t="s">
        <v>1847</v>
      </c>
      <c r="E26" s="10" t="s">
        <v>743</v>
      </c>
      <c r="F26" s="12">
        <v>312579777</v>
      </c>
    </row>
    <row r="27" spans="1:6" ht="15" customHeight="1" x14ac:dyDescent="0.25">
      <c r="A27" s="7">
        <v>232807</v>
      </c>
      <c r="B27" s="8" t="s">
        <v>49</v>
      </c>
      <c r="C27" s="1" t="s">
        <v>198</v>
      </c>
      <c r="D27" s="10" t="s">
        <v>1848</v>
      </c>
      <c r="E27" s="10" t="s">
        <v>199</v>
      </c>
      <c r="F27" s="12">
        <v>731482069</v>
      </c>
    </row>
    <row r="28" spans="1:6" ht="15" customHeight="1" x14ac:dyDescent="0.25">
      <c r="A28" s="7">
        <v>237477</v>
      </c>
      <c r="B28" s="8" t="s">
        <v>4</v>
      </c>
      <c r="C28" s="1" t="s">
        <v>772</v>
      </c>
      <c r="D28" s="10" t="s">
        <v>2859</v>
      </c>
      <c r="E28" s="10" t="s">
        <v>773</v>
      </c>
      <c r="F28" s="12">
        <v>326781960</v>
      </c>
    </row>
    <row r="29" spans="1:6" ht="15" customHeight="1" x14ac:dyDescent="0.25">
      <c r="A29" s="7">
        <v>473456</v>
      </c>
      <c r="B29" s="8" t="s">
        <v>49</v>
      </c>
      <c r="C29" s="1" t="s">
        <v>414</v>
      </c>
      <c r="D29" s="10" t="s">
        <v>2860</v>
      </c>
      <c r="E29" s="13" t="s">
        <v>415</v>
      </c>
      <c r="F29" s="12">
        <v>720318488</v>
      </c>
    </row>
    <row r="30" spans="1:6" ht="15" customHeight="1" x14ac:dyDescent="0.25">
      <c r="A30" s="7">
        <v>234150</v>
      </c>
      <c r="B30" s="8" t="s">
        <v>7</v>
      </c>
      <c r="C30" s="1" t="s">
        <v>380</v>
      </c>
      <c r="D30" s="10" t="s">
        <v>1849</v>
      </c>
      <c r="E30" s="13" t="s">
        <v>2343</v>
      </c>
      <c r="F30" s="12">
        <v>725021195</v>
      </c>
    </row>
    <row r="31" spans="1:6" ht="15" customHeight="1" x14ac:dyDescent="0.25">
      <c r="A31" s="7">
        <v>640280</v>
      </c>
      <c r="B31" s="8" t="s">
        <v>23</v>
      </c>
      <c r="C31" s="1" t="s">
        <v>218</v>
      </c>
      <c r="D31" s="10" t="s">
        <v>1850</v>
      </c>
      <c r="E31" s="13" t="s">
        <v>219</v>
      </c>
      <c r="F31" s="12">
        <v>327594128</v>
      </c>
    </row>
    <row r="32" spans="1:6" ht="15" customHeight="1" x14ac:dyDescent="0.25">
      <c r="A32" s="7">
        <v>238996</v>
      </c>
      <c r="B32" s="8" t="s">
        <v>1</v>
      </c>
      <c r="C32" s="1" t="s">
        <v>853</v>
      </c>
      <c r="D32" s="10" t="s">
        <v>2344</v>
      </c>
      <c r="E32" s="10" t="s">
        <v>2632</v>
      </c>
      <c r="F32" s="12">
        <v>325512613</v>
      </c>
    </row>
    <row r="33" spans="1:6" ht="15" customHeight="1" x14ac:dyDescent="0.25">
      <c r="A33" s="7">
        <v>236004</v>
      </c>
      <c r="B33" s="8" t="s">
        <v>23</v>
      </c>
      <c r="C33" s="1" t="s">
        <v>605</v>
      </c>
      <c r="D33" s="10" t="s">
        <v>1851</v>
      </c>
      <c r="E33" s="13" t="s">
        <v>1852</v>
      </c>
      <c r="F33" s="12">
        <v>327591528</v>
      </c>
    </row>
    <row r="34" spans="1:6" ht="15" customHeight="1" x14ac:dyDescent="0.25">
      <c r="A34" s="7">
        <v>662763</v>
      </c>
      <c r="B34" s="8" t="s">
        <v>53</v>
      </c>
      <c r="C34" s="1" t="s">
        <v>1269</v>
      </c>
      <c r="D34" s="10" t="s">
        <v>1853</v>
      </c>
      <c r="E34" s="13" t="s">
        <v>2633</v>
      </c>
      <c r="F34" s="12">
        <v>606087315</v>
      </c>
    </row>
    <row r="35" spans="1:6" ht="15" customHeight="1" x14ac:dyDescent="0.25">
      <c r="A35" s="7">
        <v>241946</v>
      </c>
      <c r="B35" s="8" t="s">
        <v>53</v>
      </c>
      <c r="C35" s="1" t="s">
        <v>319</v>
      </c>
      <c r="D35" s="10" t="s">
        <v>1854</v>
      </c>
      <c r="E35" s="10" t="s">
        <v>320</v>
      </c>
      <c r="F35" s="12">
        <v>725022736</v>
      </c>
    </row>
    <row r="36" spans="1:6" ht="15" customHeight="1" x14ac:dyDescent="0.25">
      <c r="A36" s="7">
        <v>241091</v>
      </c>
      <c r="B36" s="8" t="s">
        <v>35</v>
      </c>
      <c r="C36" s="1" t="s">
        <v>1010</v>
      </c>
      <c r="D36" s="10" t="s">
        <v>2861</v>
      </c>
      <c r="E36" s="13" t="s">
        <v>2766</v>
      </c>
      <c r="F36" s="12">
        <v>607752741</v>
      </c>
    </row>
    <row r="37" spans="1:6" ht="15" customHeight="1" x14ac:dyDescent="0.25">
      <c r="A37" s="7">
        <v>237493</v>
      </c>
      <c r="B37" s="8" t="s">
        <v>4</v>
      </c>
      <c r="C37" s="1" t="s">
        <v>774</v>
      </c>
      <c r="D37" s="10" t="s">
        <v>2862</v>
      </c>
      <c r="E37" s="10" t="s">
        <v>776</v>
      </c>
      <c r="F37" s="12">
        <v>326394301</v>
      </c>
    </row>
    <row r="38" spans="1:6" ht="15" customHeight="1" x14ac:dyDescent="0.25">
      <c r="A38" s="7">
        <v>236713</v>
      </c>
      <c r="B38" s="8" t="s">
        <v>32</v>
      </c>
      <c r="C38" s="1" t="s">
        <v>689</v>
      </c>
      <c r="D38" s="10" t="s">
        <v>1855</v>
      </c>
      <c r="E38" s="10" t="s">
        <v>690</v>
      </c>
      <c r="F38" s="12">
        <v>326911945</v>
      </c>
    </row>
    <row r="39" spans="1:6" ht="15" customHeight="1" x14ac:dyDescent="0.25">
      <c r="A39" s="7">
        <v>241962</v>
      </c>
      <c r="B39" s="8" t="s">
        <v>53</v>
      </c>
      <c r="C39" s="1" t="s">
        <v>1077</v>
      </c>
      <c r="D39" s="10" t="s">
        <v>2863</v>
      </c>
      <c r="E39" s="10" t="s">
        <v>1078</v>
      </c>
      <c r="F39" s="12">
        <v>318595171</v>
      </c>
    </row>
    <row r="40" spans="1:6" ht="15" customHeight="1" x14ac:dyDescent="0.25">
      <c r="A40" s="7">
        <v>473430</v>
      </c>
      <c r="B40" s="8" t="s">
        <v>49</v>
      </c>
      <c r="C40" s="1" t="s">
        <v>1284</v>
      </c>
      <c r="D40" s="10" t="s">
        <v>2345</v>
      </c>
      <c r="E40" s="13" t="s">
        <v>1285</v>
      </c>
      <c r="F40" s="12">
        <v>724181385</v>
      </c>
    </row>
    <row r="41" spans="1:6" ht="15" customHeight="1" x14ac:dyDescent="0.25">
      <c r="A41" s="7">
        <v>240061</v>
      </c>
      <c r="B41" s="8" t="s">
        <v>32</v>
      </c>
      <c r="C41" s="1" t="s">
        <v>934</v>
      </c>
      <c r="D41" s="10" t="s">
        <v>1856</v>
      </c>
      <c r="E41" s="10" t="s">
        <v>1857</v>
      </c>
      <c r="F41" s="12">
        <v>725021822</v>
      </c>
    </row>
    <row r="42" spans="1:6" ht="15" customHeight="1" x14ac:dyDescent="0.25">
      <c r="A42" s="7">
        <v>509191</v>
      </c>
      <c r="B42" s="8" t="s">
        <v>4</v>
      </c>
      <c r="C42" s="1" t="s">
        <v>777</v>
      </c>
      <c r="D42" s="10" t="s">
        <v>1858</v>
      </c>
      <c r="E42" s="11" t="s">
        <v>3353</v>
      </c>
      <c r="F42" s="12">
        <v>606853489</v>
      </c>
    </row>
    <row r="43" spans="1:6" ht="15" customHeight="1" x14ac:dyDescent="0.25">
      <c r="A43" s="7">
        <v>508888</v>
      </c>
      <c r="B43" s="8" t="s">
        <v>4</v>
      </c>
      <c r="C43" s="1" t="s">
        <v>1355</v>
      </c>
      <c r="D43" s="10" t="s">
        <v>2864</v>
      </c>
      <c r="E43" s="13" t="s">
        <v>1356</v>
      </c>
      <c r="F43" s="12">
        <v>601590612</v>
      </c>
    </row>
    <row r="44" spans="1:6" ht="15" customHeight="1" x14ac:dyDescent="0.25">
      <c r="A44" s="7">
        <v>640310</v>
      </c>
      <c r="B44" s="8" t="s">
        <v>23</v>
      </c>
      <c r="C44" s="1" t="s">
        <v>204</v>
      </c>
      <c r="D44" s="10" t="s">
        <v>2865</v>
      </c>
      <c r="E44" s="15" t="s">
        <v>205</v>
      </c>
      <c r="F44" s="12">
        <v>723742078</v>
      </c>
    </row>
    <row r="45" spans="1:6" ht="15" customHeight="1" x14ac:dyDescent="0.25">
      <c r="A45" s="7">
        <v>240079</v>
      </c>
      <c r="B45" s="8" t="s">
        <v>32</v>
      </c>
      <c r="C45" s="1" t="s">
        <v>71</v>
      </c>
      <c r="D45" s="10" t="s">
        <v>2775</v>
      </c>
      <c r="E45" s="10" t="s">
        <v>2776</v>
      </c>
      <c r="F45" s="12">
        <v>326909111</v>
      </c>
    </row>
    <row r="46" spans="1:6" ht="15" customHeight="1" x14ac:dyDescent="0.25">
      <c r="A46" s="7">
        <v>234168</v>
      </c>
      <c r="B46" s="8" t="s">
        <v>7</v>
      </c>
      <c r="C46" s="1" t="s">
        <v>382</v>
      </c>
      <c r="D46" s="10" t="s">
        <v>2866</v>
      </c>
      <c r="E46" s="13" t="s">
        <v>3174</v>
      </c>
      <c r="F46" s="12">
        <v>312258981</v>
      </c>
    </row>
    <row r="47" spans="1:6" ht="15" customHeight="1" x14ac:dyDescent="0.25">
      <c r="A47" s="7">
        <v>243663</v>
      </c>
      <c r="B47" s="8" t="s">
        <v>127</v>
      </c>
      <c r="C47" s="1" t="s">
        <v>1168</v>
      </c>
      <c r="D47" s="10" t="s">
        <v>2600</v>
      </c>
      <c r="E47" s="13" t="s">
        <v>1169</v>
      </c>
      <c r="F47" s="12">
        <v>724862188</v>
      </c>
    </row>
    <row r="48" spans="1:6" ht="15" customHeight="1" x14ac:dyDescent="0.25">
      <c r="A48" s="7">
        <v>509205</v>
      </c>
      <c r="B48" s="8" t="s">
        <v>4</v>
      </c>
      <c r="C48" s="1" t="s">
        <v>1424</v>
      </c>
      <c r="D48" s="10" t="s">
        <v>2346</v>
      </c>
      <c r="E48" s="13" t="s">
        <v>1859</v>
      </c>
      <c r="F48" s="12">
        <v>326784246</v>
      </c>
    </row>
    <row r="49" spans="1:6" ht="15" customHeight="1" x14ac:dyDescent="0.25">
      <c r="A49" s="7">
        <v>234176</v>
      </c>
      <c r="B49" s="8" t="s">
        <v>7</v>
      </c>
      <c r="C49" s="1" t="s">
        <v>383</v>
      </c>
      <c r="D49" s="10" t="s">
        <v>1860</v>
      </c>
      <c r="E49" s="13" t="s">
        <v>1861</v>
      </c>
      <c r="F49" s="12">
        <v>312698527</v>
      </c>
    </row>
    <row r="50" spans="1:6" ht="15" customHeight="1" x14ac:dyDescent="0.25">
      <c r="A50" s="7">
        <v>640212</v>
      </c>
      <c r="B50" s="8" t="s">
        <v>23</v>
      </c>
      <c r="C50" s="1" t="s">
        <v>268</v>
      </c>
      <c r="D50" s="10" t="s">
        <v>2347</v>
      </c>
      <c r="E50" s="13" t="s">
        <v>269</v>
      </c>
      <c r="F50" s="12">
        <v>605591245</v>
      </c>
    </row>
    <row r="51" spans="1:6" ht="15" customHeight="1" x14ac:dyDescent="0.25">
      <c r="A51" s="7">
        <v>241971</v>
      </c>
      <c r="B51" s="8" t="s">
        <v>53</v>
      </c>
      <c r="C51" s="1" t="s">
        <v>1079</v>
      </c>
      <c r="D51" s="10" t="s">
        <v>2867</v>
      </c>
      <c r="E51" s="13" t="s">
        <v>2748</v>
      </c>
      <c r="F51" s="12">
        <v>725501395</v>
      </c>
    </row>
    <row r="52" spans="1:6" ht="15" customHeight="1" x14ac:dyDescent="0.25">
      <c r="A52" s="7">
        <v>234192</v>
      </c>
      <c r="B52" s="8" t="s">
        <v>7</v>
      </c>
      <c r="C52" s="1" t="s">
        <v>515</v>
      </c>
      <c r="D52" s="10" t="s">
        <v>1862</v>
      </c>
      <c r="E52" s="10" t="s">
        <v>516</v>
      </c>
      <c r="F52" s="12">
        <v>312659128</v>
      </c>
    </row>
    <row r="53" spans="1:6" ht="15" customHeight="1" x14ac:dyDescent="0.25">
      <c r="A53" s="7">
        <v>639699</v>
      </c>
      <c r="B53" s="8" t="s">
        <v>35</v>
      </c>
      <c r="C53" s="1" t="s">
        <v>1382</v>
      </c>
      <c r="D53" s="10" t="s">
        <v>1863</v>
      </c>
      <c r="E53" s="10" t="s">
        <v>1383</v>
      </c>
      <c r="F53" s="12">
        <v>257770477</v>
      </c>
    </row>
    <row r="54" spans="1:6" ht="15" customHeight="1" x14ac:dyDescent="0.25">
      <c r="A54" s="7">
        <v>240087</v>
      </c>
      <c r="B54" s="8" t="s">
        <v>32</v>
      </c>
      <c r="C54" s="1" t="s">
        <v>935</v>
      </c>
      <c r="D54" s="10" t="s">
        <v>1864</v>
      </c>
      <c r="E54" s="13" t="s">
        <v>3175</v>
      </c>
      <c r="F54" s="12">
        <v>326902928</v>
      </c>
    </row>
    <row r="55" spans="1:6" ht="15" customHeight="1" x14ac:dyDescent="0.25">
      <c r="A55" s="7">
        <v>237540</v>
      </c>
      <c r="B55" s="8" t="s">
        <v>4</v>
      </c>
      <c r="C55" s="1" t="s">
        <v>778</v>
      </c>
      <c r="D55" s="10" t="s">
        <v>1865</v>
      </c>
      <c r="E55" s="10" t="s">
        <v>779</v>
      </c>
      <c r="F55" s="12">
        <v>326312225</v>
      </c>
    </row>
    <row r="56" spans="1:6" ht="15" customHeight="1" x14ac:dyDescent="0.25">
      <c r="A56" s="7">
        <v>233145</v>
      </c>
      <c r="B56" s="8" t="s">
        <v>181</v>
      </c>
      <c r="C56" s="1" t="s">
        <v>235</v>
      </c>
      <c r="D56" s="10" t="s">
        <v>2348</v>
      </c>
      <c r="E56" s="10" t="s">
        <v>1866</v>
      </c>
      <c r="F56" s="12">
        <v>311585526</v>
      </c>
    </row>
    <row r="57" spans="1:6" ht="15" customHeight="1" x14ac:dyDescent="0.25">
      <c r="A57" s="7">
        <v>640123</v>
      </c>
      <c r="B57" s="8" t="s">
        <v>32</v>
      </c>
      <c r="C57" s="1" t="s">
        <v>882</v>
      </c>
      <c r="D57" s="10" t="s">
        <v>2868</v>
      </c>
      <c r="E57" s="11" t="s">
        <v>2634</v>
      </c>
      <c r="F57" s="12">
        <v>323605179</v>
      </c>
    </row>
    <row r="58" spans="1:6" ht="15" customHeight="1" x14ac:dyDescent="0.25">
      <c r="A58" s="7">
        <v>509329</v>
      </c>
      <c r="B58" s="8" t="s">
        <v>4</v>
      </c>
      <c r="C58" s="1" t="s">
        <v>780</v>
      </c>
      <c r="D58" s="10" t="s">
        <v>2349</v>
      </c>
      <c r="E58" s="10" t="s">
        <v>781</v>
      </c>
      <c r="F58" s="12">
        <v>739047812</v>
      </c>
    </row>
    <row r="59" spans="1:6" ht="15" customHeight="1" x14ac:dyDescent="0.25">
      <c r="A59" s="7">
        <v>242004</v>
      </c>
      <c r="B59" s="8" t="s">
        <v>53</v>
      </c>
      <c r="C59" s="1" t="s">
        <v>66</v>
      </c>
      <c r="D59" s="10" t="s">
        <v>1867</v>
      </c>
      <c r="E59" s="10" t="s">
        <v>1868</v>
      </c>
      <c r="F59" s="12">
        <v>318403163</v>
      </c>
    </row>
    <row r="60" spans="1:6" ht="15" customHeight="1" x14ac:dyDescent="0.25">
      <c r="A60" s="7">
        <v>237574</v>
      </c>
      <c r="B60" s="8" t="s">
        <v>4</v>
      </c>
      <c r="C60" s="1" t="s">
        <v>782</v>
      </c>
      <c r="D60" s="10" t="s">
        <v>1869</v>
      </c>
      <c r="E60" s="13" t="s">
        <v>783</v>
      </c>
      <c r="F60" s="12">
        <v>326399734</v>
      </c>
    </row>
    <row r="61" spans="1:6" ht="15" customHeight="1" x14ac:dyDescent="0.25">
      <c r="A61" s="7">
        <v>233153</v>
      </c>
      <c r="B61" s="8" t="s">
        <v>181</v>
      </c>
      <c r="C61" s="1" t="s">
        <v>236</v>
      </c>
      <c r="D61" s="10" t="s">
        <v>2601</v>
      </c>
      <c r="E61" s="13" t="s">
        <v>2705</v>
      </c>
      <c r="F61" s="12">
        <v>725801616</v>
      </c>
    </row>
    <row r="62" spans="1:6" ht="15" customHeight="1" x14ac:dyDescent="0.25">
      <c r="A62" s="7">
        <v>44684983</v>
      </c>
      <c r="B62" s="8" t="s">
        <v>35</v>
      </c>
      <c r="C62" s="1" t="s">
        <v>1511</v>
      </c>
      <c r="D62" s="10" t="s">
        <v>2706</v>
      </c>
      <c r="E62" s="13" t="s">
        <v>2635</v>
      </c>
      <c r="F62" s="12">
        <v>775400113</v>
      </c>
    </row>
    <row r="63" spans="1:6" ht="15" customHeight="1" x14ac:dyDescent="0.25">
      <c r="A63" s="7">
        <v>42717205</v>
      </c>
      <c r="B63" s="8" t="s">
        <v>4</v>
      </c>
      <c r="C63" s="1" t="s">
        <v>1488</v>
      </c>
      <c r="D63" s="10" t="s">
        <v>2869</v>
      </c>
      <c r="E63" s="13" t="s">
        <v>1489</v>
      </c>
      <c r="F63" s="12">
        <v>607589551</v>
      </c>
    </row>
    <row r="64" spans="1:6" ht="15" customHeight="1" x14ac:dyDescent="0.25">
      <c r="A64" s="7">
        <v>639788</v>
      </c>
      <c r="B64" s="8" t="s">
        <v>127</v>
      </c>
      <c r="C64" s="1" t="s">
        <v>1293</v>
      </c>
      <c r="D64" s="10" t="s">
        <v>1870</v>
      </c>
      <c r="E64" s="10" t="s">
        <v>1294</v>
      </c>
      <c r="F64" s="12" t="s">
        <v>2350</v>
      </c>
    </row>
    <row r="65" spans="1:6" ht="15" customHeight="1" x14ac:dyDescent="0.25">
      <c r="A65" s="7">
        <v>235270</v>
      </c>
      <c r="B65" s="8" t="s">
        <v>19</v>
      </c>
      <c r="C65" s="1" t="s">
        <v>508</v>
      </c>
      <c r="D65" s="10" t="s">
        <v>1871</v>
      </c>
      <c r="E65" s="10" t="s">
        <v>2351</v>
      </c>
      <c r="F65" s="12">
        <v>777800169</v>
      </c>
    </row>
    <row r="66" spans="1:6" ht="15" customHeight="1" x14ac:dyDescent="0.25">
      <c r="A66" s="7">
        <v>235288</v>
      </c>
      <c r="B66" s="8" t="s">
        <v>19</v>
      </c>
      <c r="C66" s="1" t="s">
        <v>636</v>
      </c>
      <c r="D66" s="10" t="s">
        <v>1872</v>
      </c>
      <c r="E66" s="10" t="s">
        <v>2636</v>
      </c>
      <c r="F66" s="12">
        <v>776710133</v>
      </c>
    </row>
    <row r="67" spans="1:6" ht="15" customHeight="1" x14ac:dyDescent="0.25">
      <c r="A67" s="7">
        <v>239003</v>
      </c>
      <c r="B67" s="8" t="s">
        <v>1</v>
      </c>
      <c r="C67" s="1" t="s">
        <v>854</v>
      </c>
      <c r="D67" s="10" t="s">
        <v>1873</v>
      </c>
      <c r="E67" s="10" t="s">
        <v>2637</v>
      </c>
      <c r="F67" s="12">
        <v>725566044</v>
      </c>
    </row>
    <row r="68" spans="1:6" ht="15" customHeight="1" x14ac:dyDescent="0.25">
      <c r="A68" s="7">
        <v>233161</v>
      </c>
      <c r="B68" s="8" t="s">
        <v>181</v>
      </c>
      <c r="C68" s="1" t="s">
        <v>238</v>
      </c>
      <c r="D68" s="10" t="s">
        <v>1874</v>
      </c>
      <c r="E68" s="11" t="s">
        <v>2638</v>
      </c>
      <c r="F68" s="12">
        <v>311671581</v>
      </c>
    </row>
    <row r="69" spans="1:6" ht="15" customHeight="1" x14ac:dyDescent="0.25">
      <c r="A69" s="7">
        <v>239011</v>
      </c>
      <c r="B69" s="8" t="s">
        <v>1</v>
      </c>
      <c r="C69" s="1" t="s">
        <v>856</v>
      </c>
      <c r="D69" s="10" t="s">
        <v>1875</v>
      </c>
      <c r="E69" s="13" t="s">
        <v>1876</v>
      </c>
      <c r="F69" s="12">
        <v>702164112</v>
      </c>
    </row>
    <row r="70" spans="1:6" ht="15" customHeight="1" x14ac:dyDescent="0.25">
      <c r="A70" s="7">
        <v>242012</v>
      </c>
      <c r="B70" s="8" t="s">
        <v>53</v>
      </c>
      <c r="C70" s="1" t="s">
        <v>1080</v>
      </c>
      <c r="D70" s="10" t="s">
        <v>3354</v>
      </c>
      <c r="E70" s="11" t="s">
        <v>2778</v>
      </c>
      <c r="F70" s="12">
        <v>725021723</v>
      </c>
    </row>
    <row r="71" spans="1:6" ht="15" customHeight="1" x14ac:dyDescent="0.25">
      <c r="A71" s="7">
        <v>508381</v>
      </c>
      <c r="B71" s="8" t="s">
        <v>49</v>
      </c>
      <c r="C71" s="1" t="s">
        <v>481</v>
      </c>
      <c r="D71" s="10" t="s">
        <v>1877</v>
      </c>
      <c r="E71" s="15" t="s">
        <v>3176</v>
      </c>
      <c r="F71" s="12">
        <v>602284183</v>
      </c>
    </row>
    <row r="72" spans="1:6" ht="15" customHeight="1" x14ac:dyDescent="0.25">
      <c r="A72" s="7">
        <v>662771</v>
      </c>
      <c r="B72" s="8" t="s">
        <v>53</v>
      </c>
      <c r="C72" s="1" t="s">
        <v>481</v>
      </c>
      <c r="D72" s="10" t="s">
        <v>1878</v>
      </c>
      <c r="E72" s="15" t="s">
        <v>1274</v>
      </c>
      <c r="F72" s="12">
        <v>723252523</v>
      </c>
    </row>
    <row r="73" spans="1:6" ht="15" customHeight="1" x14ac:dyDescent="0.25">
      <c r="A73" s="7">
        <v>237591</v>
      </c>
      <c r="B73" s="8" t="s">
        <v>4</v>
      </c>
      <c r="C73" s="1" t="s">
        <v>784</v>
      </c>
      <c r="D73" s="10" t="s">
        <v>1879</v>
      </c>
      <c r="E73" s="13" t="s">
        <v>785</v>
      </c>
      <c r="F73" s="12">
        <v>724301072</v>
      </c>
    </row>
    <row r="74" spans="1:6" ht="15" customHeight="1" x14ac:dyDescent="0.25">
      <c r="A74" s="7">
        <v>242021</v>
      </c>
      <c r="B74" s="8" t="s">
        <v>35</v>
      </c>
      <c r="C74" s="1" t="s">
        <v>1081</v>
      </c>
      <c r="D74" s="10" t="s">
        <v>1880</v>
      </c>
      <c r="E74" s="10" t="s">
        <v>1881</v>
      </c>
      <c r="F74" s="12">
        <v>242413704</v>
      </c>
    </row>
    <row r="75" spans="1:6" ht="15" customHeight="1" x14ac:dyDescent="0.25">
      <c r="A75" s="7">
        <v>234214</v>
      </c>
      <c r="B75" s="8" t="s">
        <v>7</v>
      </c>
      <c r="C75" s="1" t="s">
        <v>388</v>
      </c>
      <c r="D75" s="10" t="s">
        <v>1882</v>
      </c>
      <c r="E75" s="10" t="s">
        <v>1883</v>
      </c>
      <c r="F75" s="12">
        <v>312278037</v>
      </c>
    </row>
    <row r="76" spans="1:6" ht="15" customHeight="1" x14ac:dyDescent="0.25">
      <c r="A76" s="7">
        <v>235296</v>
      </c>
      <c r="B76" s="8" t="s">
        <v>19</v>
      </c>
      <c r="C76" s="1" t="s">
        <v>510</v>
      </c>
      <c r="D76" s="10" t="s">
        <v>2870</v>
      </c>
      <c r="E76" s="13" t="s">
        <v>1884</v>
      </c>
      <c r="F76" s="12">
        <v>321798622</v>
      </c>
    </row>
    <row r="77" spans="1:6" ht="15" customHeight="1" x14ac:dyDescent="0.25">
      <c r="A77" s="7">
        <v>236748</v>
      </c>
      <c r="B77" s="8" t="s">
        <v>101</v>
      </c>
      <c r="C77" s="1" t="s">
        <v>693</v>
      </c>
      <c r="D77" s="10" t="s">
        <v>1885</v>
      </c>
      <c r="E77" s="10" t="s">
        <v>1886</v>
      </c>
      <c r="F77" s="12">
        <v>315601550</v>
      </c>
    </row>
    <row r="78" spans="1:6" ht="15" customHeight="1" x14ac:dyDescent="0.25">
      <c r="A78" s="7">
        <v>509639</v>
      </c>
      <c r="B78" s="8" t="s">
        <v>181</v>
      </c>
      <c r="C78" s="1" t="s">
        <v>626</v>
      </c>
      <c r="D78" s="10" t="s">
        <v>1887</v>
      </c>
      <c r="E78" s="15" t="s">
        <v>2779</v>
      </c>
      <c r="F78" s="12">
        <v>724181500</v>
      </c>
    </row>
    <row r="79" spans="1:6" ht="15" customHeight="1" x14ac:dyDescent="0.25">
      <c r="A79" s="7">
        <v>231525</v>
      </c>
      <c r="B79" s="8" t="s">
        <v>49</v>
      </c>
      <c r="C79" s="1" t="s">
        <v>81</v>
      </c>
      <c r="D79" s="10" t="s">
        <v>2352</v>
      </c>
      <c r="E79" s="10" t="s">
        <v>2353</v>
      </c>
      <c r="F79" s="12">
        <v>317793218</v>
      </c>
    </row>
    <row r="80" spans="1:6" ht="15" customHeight="1" x14ac:dyDescent="0.25">
      <c r="A80" s="7">
        <v>236756</v>
      </c>
      <c r="B80" s="8" t="s">
        <v>101</v>
      </c>
      <c r="C80" s="1" t="s">
        <v>294</v>
      </c>
      <c r="D80" s="10" t="s">
        <v>1888</v>
      </c>
      <c r="E80" s="10" t="s">
        <v>1889</v>
      </c>
      <c r="F80" s="12">
        <v>602878145</v>
      </c>
    </row>
    <row r="81" spans="1:6" ht="15" customHeight="1" x14ac:dyDescent="0.25">
      <c r="A81" s="7">
        <v>233188</v>
      </c>
      <c r="B81" s="8" t="s">
        <v>181</v>
      </c>
      <c r="C81" s="1" t="s">
        <v>240</v>
      </c>
      <c r="D81" s="10" t="s">
        <v>2871</v>
      </c>
      <c r="E81" s="13" t="s">
        <v>2780</v>
      </c>
      <c r="F81" s="12">
        <v>311533435</v>
      </c>
    </row>
    <row r="82" spans="1:6" ht="15" customHeight="1" x14ac:dyDescent="0.25">
      <c r="A82" s="7">
        <v>235300</v>
      </c>
      <c r="B82" s="8" t="s">
        <v>19</v>
      </c>
      <c r="C82" s="1" t="s">
        <v>362</v>
      </c>
      <c r="D82" s="10" t="s">
        <v>1890</v>
      </c>
      <c r="E82" s="10" t="s">
        <v>363</v>
      </c>
      <c r="F82" s="12">
        <v>605283808</v>
      </c>
    </row>
    <row r="83" spans="1:6" ht="15" customHeight="1" x14ac:dyDescent="0.25">
      <c r="A83" s="7">
        <v>233196</v>
      </c>
      <c r="B83" s="8" t="s">
        <v>181</v>
      </c>
      <c r="C83" s="1" t="s">
        <v>241</v>
      </c>
      <c r="D83" s="10" t="s">
        <v>2872</v>
      </c>
      <c r="E83" s="15" t="s">
        <v>3177</v>
      </c>
      <c r="F83" s="12">
        <v>311577556</v>
      </c>
    </row>
    <row r="84" spans="1:6" ht="15" customHeight="1" x14ac:dyDescent="0.25">
      <c r="A84" s="7">
        <v>662780</v>
      </c>
      <c r="B84" s="8" t="s">
        <v>53</v>
      </c>
      <c r="C84" s="1" t="s">
        <v>1261</v>
      </c>
      <c r="D84" s="10" t="s">
        <v>2354</v>
      </c>
      <c r="E84" s="10" t="s">
        <v>1262</v>
      </c>
      <c r="F84" s="12">
        <v>776865774</v>
      </c>
    </row>
    <row r="85" spans="1:6" ht="15" customHeight="1" x14ac:dyDescent="0.25">
      <c r="A85" s="7">
        <v>876208</v>
      </c>
      <c r="B85" s="8" t="s">
        <v>19</v>
      </c>
      <c r="C85" s="1" t="s">
        <v>428</v>
      </c>
      <c r="D85" s="10" t="s">
        <v>1893</v>
      </c>
      <c r="E85" s="10" t="s">
        <v>1484</v>
      </c>
      <c r="F85" s="12">
        <v>321796180</v>
      </c>
    </row>
    <row r="86" spans="1:6" ht="15" customHeight="1" x14ac:dyDescent="0.25">
      <c r="A86" s="7">
        <v>236012</v>
      </c>
      <c r="B86" s="8" t="s">
        <v>23</v>
      </c>
      <c r="C86" s="1" t="s">
        <v>428</v>
      </c>
      <c r="D86" s="10" t="s">
        <v>1891</v>
      </c>
      <c r="E86" s="10" t="s">
        <v>1892</v>
      </c>
      <c r="F86" s="12">
        <v>723893732</v>
      </c>
    </row>
    <row r="87" spans="1:6" ht="15" customHeight="1" x14ac:dyDescent="0.25">
      <c r="A87" s="7">
        <v>236764</v>
      </c>
      <c r="B87" s="8" t="s">
        <v>101</v>
      </c>
      <c r="C87" s="1" t="s">
        <v>438</v>
      </c>
      <c r="D87" s="10" t="s">
        <v>2873</v>
      </c>
      <c r="E87" s="10" t="s">
        <v>439</v>
      </c>
      <c r="F87" s="12">
        <v>739588229</v>
      </c>
    </row>
    <row r="88" spans="1:6" ht="15" customHeight="1" x14ac:dyDescent="0.25">
      <c r="A88" s="7">
        <v>473511</v>
      </c>
      <c r="B88" s="8" t="s">
        <v>49</v>
      </c>
      <c r="C88" s="1" t="s">
        <v>457</v>
      </c>
      <c r="D88" s="10" t="s">
        <v>2874</v>
      </c>
      <c r="E88" s="13" t="s">
        <v>2781</v>
      </c>
      <c r="F88" s="12">
        <v>601347186</v>
      </c>
    </row>
    <row r="89" spans="1:6" ht="15" customHeight="1" x14ac:dyDescent="0.25">
      <c r="A89" s="7">
        <v>509361</v>
      </c>
      <c r="B89" s="8" t="s">
        <v>4</v>
      </c>
      <c r="C89" s="1" t="s">
        <v>1371</v>
      </c>
      <c r="D89" s="10" t="s">
        <v>1894</v>
      </c>
      <c r="E89" s="11" t="s">
        <v>1372</v>
      </c>
      <c r="F89" s="12">
        <v>326388162</v>
      </c>
    </row>
    <row r="90" spans="1:6" ht="15" customHeight="1" x14ac:dyDescent="0.25">
      <c r="A90" s="7">
        <v>234231</v>
      </c>
      <c r="B90" s="8" t="s">
        <v>7</v>
      </c>
      <c r="C90" s="1" t="s">
        <v>389</v>
      </c>
      <c r="D90" s="10" t="s">
        <v>1895</v>
      </c>
      <c r="E90" s="15" t="s">
        <v>3342</v>
      </c>
      <c r="F90" s="12">
        <v>724171332</v>
      </c>
    </row>
    <row r="91" spans="1:6" ht="15" customHeight="1" x14ac:dyDescent="0.25">
      <c r="A91" s="7">
        <v>237612</v>
      </c>
      <c r="B91" s="8" t="s">
        <v>4</v>
      </c>
      <c r="C91" s="1" t="s">
        <v>526</v>
      </c>
      <c r="D91" s="10" t="s">
        <v>1896</v>
      </c>
      <c r="E91" s="13" t="s">
        <v>527</v>
      </c>
      <c r="F91" s="12">
        <v>725863595</v>
      </c>
    </row>
    <row r="92" spans="1:6" ht="15" customHeight="1" x14ac:dyDescent="0.25">
      <c r="A92" s="7">
        <v>231541</v>
      </c>
      <c r="B92" s="8" t="s">
        <v>49</v>
      </c>
      <c r="C92" s="1" t="s">
        <v>82</v>
      </c>
      <c r="D92" s="10" t="s">
        <v>1897</v>
      </c>
      <c r="E92" s="10" t="s">
        <v>84</v>
      </c>
      <c r="F92" s="12">
        <v>731107303</v>
      </c>
    </row>
    <row r="93" spans="1:6" ht="15" customHeight="1" x14ac:dyDescent="0.25">
      <c r="A93" s="7">
        <v>640115</v>
      </c>
      <c r="B93" s="8" t="s">
        <v>101</v>
      </c>
      <c r="C93" s="1" t="s">
        <v>1438</v>
      </c>
      <c r="D93" s="10" t="s">
        <v>2875</v>
      </c>
      <c r="E93" s="10" t="s">
        <v>1439</v>
      </c>
      <c r="F93" s="12">
        <v>315682286</v>
      </c>
    </row>
    <row r="94" spans="1:6" ht="15" customHeight="1" x14ac:dyDescent="0.25">
      <c r="A94" s="7">
        <v>236021</v>
      </c>
      <c r="B94" s="8" t="s">
        <v>23</v>
      </c>
      <c r="C94" s="1" t="s">
        <v>75</v>
      </c>
      <c r="D94" s="10" t="s">
        <v>2719</v>
      </c>
      <c r="E94" s="15" t="s">
        <v>2720</v>
      </c>
      <c r="F94" s="12">
        <v>327300202</v>
      </c>
    </row>
    <row r="95" spans="1:6" ht="15" customHeight="1" x14ac:dyDescent="0.25">
      <c r="A95" s="7">
        <v>236772</v>
      </c>
      <c r="B95" s="8" t="s">
        <v>101</v>
      </c>
      <c r="C95" s="1" t="s">
        <v>696</v>
      </c>
      <c r="D95" s="10" t="s">
        <v>2876</v>
      </c>
      <c r="E95" s="10" t="s">
        <v>697</v>
      </c>
      <c r="F95" s="12">
        <v>606673423</v>
      </c>
    </row>
    <row r="96" spans="1:6" ht="15" customHeight="1" x14ac:dyDescent="0.25">
      <c r="A96" s="7">
        <v>231550</v>
      </c>
      <c r="B96" s="8" t="s">
        <v>49</v>
      </c>
      <c r="C96" s="1" t="s">
        <v>86</v>
      </c>
      <c r="D96" s="10" t="s">
        <v>2877</v>
      </c>
      <c r="E96" s="13" t="s">
        <v>87</v>
      </c>
      <c r="F96" s="12">
        <v>776799788</v>
      </c>
    </row>
    <row r="97" spans="1:6" ht="15" customHeight="1" x14ac:dyDescent="0.25">
      <c r="A97" s="7">
        <v>498602</v>
      </c>
      <c r="B97" s="8" t="s">
        <v>23</v>
      </c>
      <c r="C97" s="1" t="s">
        <v>1451</v>
      </c>
      <c r="D97" s="10" t="s">
        <v>1898</v>
      </c>
      <c r="E97" s="10" t="s">
        <v>1899</v>
      </c>
      <c r="F97" s="12">
        <v>725021550</v>
      </c>
    </row>
    <row r="98" spans="1:6" ht="15" customHeight="1" x14ac:dyDescent="0.25">
      <c r="A98" s="7">
        <v>240117</v>
      </c>
      <c r="B98" s="8" t="s">
        <v>32</v>
      </c>
      <c r="C98" s="1" t="s">
        <v>713</v>
      </c>
      <c r="D98" s="10" t="s">
        <v>1900</v>
      </c>
      <c r="E98" s="10" t="s">
        <v>1901</v>
      </c>
      <c r="F98" s="12">
        <v>326929177</v>
      </c>
    </row>
    <row r="99" spans="1:6" ht="15" customHeight="1" x14ac:dyDescent="0.25">
      <c r="A99" s="7">
        <v>242055</v>
      </c>
      <c r="B99" s="8" t="s">
        <v>53</v>
      </c>
      <c r="C99" s="1" t="s">
        <v>1082</v>
      </c>
      <c r="D99" s="10" t="s">
        <v>2878</v>
      </c>
      <c r="E99" s="15" t="s">
        <v>1083</v>
      </c>
      <c r="F99" s="12">
        <v>720580946</v>
      </c>
    </row>
    <row r="100" spans="1:6" ht="15" customHeight="1" x14ac:dyDescent="0.25">
      <c r="A100" s="7">
        <v>231584</v>
      </c>
      <c r="B100" s="8" t="s">
        <v>49</v>
      </c>
      <c r="C100" s="1" t="s">
        <v>88</v>
      </c>
      <c r="D100" s="10" t="s">
        <v>2879</v>
      </c>
      <c r="E100" s="10" t="s">
        <v>1902</v>
      </c>
      <c r="F100" s="12">
        <v>317776311</v>
      </c>
    </row>
    <row r="101" spans="1:6" ht="15" customHeight="1" x14ac:dyDescent="0.25">
      <c r="A101" s="7">
        <v>235318</v>
      </c>
      <c r="B101" s="8" t="s">
        <v>32</v>
      </c>
      <c r="C101" s="1" t="s">
        <v>513</v>
      </c>
      <c r="D101" s="10" t="s">
        <v>1903</v>
      </c>
      <c r="E101" s="10" t="s">
        <v>514</v>
      </c>
      <c r="F101" s="12">
        <v>321697888</v>
      </c>
    </row>
    <row r="102" spans="1:6" ht="15" customHeight="1" x14ac:dyDescent="0.25">
      <c r="A102" s="7">
        <v>640620</v>
      </c>
      <c r="B102" s="8" t="s">
        <v>1</v>
      </c>
      <c r="C102" s="1" t="s">
        <v>1469</v>
      </c>
      <c r="D102" s="10" t="s">
        <v>1904</v>
      </c>
      <c r="E102" s="10" t="s">
        <v>1470</v>
      </c>
      <c r="F102" s="12">
        <v>321672513</v>
      </c>
    </row>
    <row r="103" spans="1:6" ht="15" customHeight="1" x14ac:dyDescent="0.25">
      <c r="A103" s="7">
        <v>236039</v>
      </c>
      <c r="B103" s="8" t="s">
        <v>23</v>
      </c>
      <c r="C103" s="1" t="s">
        <v>607</v>
      </c>
      <c r="D103" s="10" t="s">
        <v>1905</v>
      </c>
      <c r="E103" s="10" t="s">
        <v>1906</v>
      </c>
      <c r="F103" s="12">
        <v>724053534</v>
      </c>
    </row>
    <row r="104" spans="1:6" ht="15" customHeight="1" x14ac:dyDescent="0.25">
      <c r="A104" s="7">
        <v>241113</v>
      </c>
      <c r="B104" s="8" t="s">
        <v>35</v>
      </c>
      <c r="C104" s="1" t="s">
        <v>1012</v>
      </c>
      <c r="D104" s="10" t="s">
        <v>1907</v>
      </c>
      <c r="E104" s="10" t="s">
        <v>1908</v>
      </c>
      <c r="F104" s="12">
        <v>602600068</v>
      </c>
    </row>
    <row r="105" spans="1:6" ht="15" customHeight="1" x14ac:dyDescent="0.25">
      <c r="A105" s="7">
        <v>241121</v>
      </c>
      <c r="B105" s="8" t="s">
        <v>35</v>
      </c>
      <c r="C105" s="1" t="s">
        <v>33</v>
      </c>
      <c r="D105" s="10" t="s">
        <v>1909</v>
      </c>
      <c r="E105" s="10" t="s">
        <v>1910</v>
      </c>
      <c r="F105" s="12">
        <v>221982524</v>
      </c>
    </row>
    <row r="106" spans="1:6" ht="15" customHeight="1" x14ac:dyDescent="0.25">
      <c r="A106" s="7">
        <v>234257</v>
      </c>
      <c r="B106" s="8" t="s">
        <v>7</v>
      </c>
      <c r="C106" s="1" t="s">
        <v>392</v>
      </c>
      <c r="D106" s="10" t="s">
        <v>1911</v>
      </c>
      <c r="E106" s="11" t="s">
        <v>3178</v>
      </c>
      <c r="F106" s="12">
        <v>724191916</v>
      </c>
    </row>
    <row r="107" spans="1:6" ht="15" customHeight="1" x14ac:dyDescent="0.25">
      <c r="A107" s="7">
        <v>236047</v>
      </c>
      <c r="B107" s="8" t="s">
        <v>23</v>
      </c>
      <c r="C107" s="1" t="s">
        <v>695</v>
      </c>
      <c r="D107" s="10" t="s">
        <v>1912</v>
      </c>
      <c r="E107" s="10" t="s">
        <v>1913</v>
      </c>
      <c r="F107" s="12">
        <v>327594220</v>
      </c>
    </row>
    <row r="108" spans="1:6" ht="15" customHeight="1" x14ac:dyDescent="0.25">
      <c r="A108" s="7">
        <v>235326</v>
      </c>
      <c r="B108" s="8" t="s">
        <v>19</v>
      </c>
      <c r="C108" s="1" t="s">
        <v>289</v>
      </c>
      <c r="D108" s="10" t="s">
        <v>1914</v>
      </c>
      <c r="E108" s="10" t="s">
        <v>1915</v>
      </c>
      <c r="F108" s="12">
        <v>321761193</v>
      </c>
    </row>
    <row r="109" spans="1:6" ht="15" customHeight="1" x14ac:dyDescent="0.25">
      <c r="A109" s="7">
        <v>231606</v>
      </c>
      <c r="B109" s="8" t="s">
        <v>49</v>
      </c>
      <c r="C109" s="1" t="s">
        <v>92</v>
      </c>
      <c r="D109" s="10" t="s">
        <v>1917</v>
      </c>
      <c r="E109" s="10" t="s">
        <v>93</v>
      </c>
      <c r="F109" s="12">
        <v>317803349</v>
      </c>
    </row>
    <row r="110" spans="1:6" ht="15" customHeight="1" x14ac:dyDescent="0.25">
      <c r="A110" s="7">
        <v>234265</v>
      </c>
      <c r="B110" s="8" t="s">
        <v>35</v>
      </c>
      <c r="C110" s="1" t="s">
        <v>92</v>
      </c>
      <c r="D110" s="10" t="s">
        <v>1916</v>
      </c>
      <c r="E110" s="10" t="s">
        <v>393</v>
      </c>
      <c r="F110" s="12">
        <v>312698428</v>
      </c>
    </row>
    <row r="111" spans="1:6" ht="15" customHeight="1" x14ac:dyDescent="0.25">
      <c r="A111" s="7">
        <v>235334</v>
      </c>
      <c r="B111" s="8" t="s">
        <v>19</v>
      </c>
      <c r="C111" s="1" t="s">
        <v>37</v>
      </c>
      <c r="D111" s="10" t="s">
        <v>2335</v>
      </c>
      <c r="E111" s="11" t="s">
        <v>2336</v>
      </c>
      <c r="F111" s="12">
        <v>321612112</v>
      </c>
    </row>
    <row r="112" spans="1:6" ht="15" customHeight="1" x14ac:dyDescent="0.25">
      <c r="A112" s="7">
        <v>231614</v>
      </c>
      <c r="B112" s="8" t="s">
        <v>49</v>
      </c>
      <c r="C112" s="1" t="s">
        <v>94</v>
      </c>
      <c r="D112" s="10" t="s">
        <v>2355</v>
      </c>
      <c r="E112" s="10" t="s">
        <v>96</v>
      </c>
      <c r="F112" s="12">
        <v>317855129</v>
      </c>
    </row>
    <row r="113" spans="1:6" ht="15" customHeight="1" x14ac:dyDescent="0.25">
      <c r="A113" s="7">
        <v>236055</v>
      </c>
      <c r="B113" s="8" t="s">
        <v>23</v>
      </c>
      <c r="C113" s="1" t="s">
        <v>609</v>
      </c>
      <c r="D113" s="10" t="s">
        <v>1918</v>
      </c>
      <c r="E113" s="13" t="s">
        <v>610</v>
      </c>
      <c r="F113" s="12">
        <v>327323216</v>
      </c>
    </row>
    <row r="114" spans="1:6" ht="15" customHeight="1" x14ac:dyDescent="0.25">
      <c r="A114" s="7">
        <v>240125</v>
      </c>
      <c r="B114" s="8" t="s">
        <v>32</v>
      </c>
      <c r="C114" s="1" t="s">
        <v>937</v>
      </c>
      <c r="D114" s="10" t="s">
        <v>1920</v>
      </c>
      <c r="E114" s="10" t="s">
        <v>1919</v>
      </c>
      <c r="F114" s="12">
        <v>272680707</v>
      </c>
    </row>
    <row r="115" spans="1:6" ht="15" customHeight="1" x14ac:dyDescent="0.25">
      <c r="A115" s="7">
        <v>241130</v>
      </c>
      <c r="B115" s="8" t="s">
        <v>35</v>
      </c>
      <c r="C115" s="1" t="s">
        <v>1013</v>
      </c>
      <c r="D115" s="10" t="s">
        <v>1921</v>
      </c>
      <c r="E115" s="10" t="s">
        <v>1015</v>
      </c>
      <c r="F115" s="12">
        <v>702027497</v>
      </c>
    </row>
    <row r="116" spans="1:6" ht="15" customHeight="1" x14ac:dyDescent="0.25">
      <c r="A116" s="7">
        <v>875961</v>
      </c>
      <c r="B116" s="8" t="s">
        <v>1</v>
      </c>
      <c r="C116" s="1" t="s">
        <v>1505</v>
      </c>
      <c r="D116" s="10" t="s">
        <v>2880</v>
      </c>
      <c r="E116" s="13" t="s">
        <v>1506</v>
      </c>
      <c r="F116" s="12">
        <v>325532058</v>
      </c>
    </row>
    <row r="117" spans="1:6" ht="15" customHeight="1" x14ac:dyDescent="0.25">
      <c r="A117" s="7">
        <v>242063</v>
      </c>
      <c r="B117" s="8" t="s">
        <v>53</v>
      </c>
      <c r="C117" s="1" t="s">
        <v>1084</v>
      </c>
      <c r="D117" s="10" t="s">
        <v>1922</v>
      </c>
      <c r="E117" s="10" t="s">
        <v>1515</v>
      </c>
      <c r="F117" s="12">
        <v>775344489</v>
      </c>
    </row>
    <row r="118" spans="1:6" ht="15" customHeight="1" x14ac:dyDescent="0.25">
      <c r="A118" s="7">
        <v>239046</v>
      </c>
      <c r="B118" s="8" t="s">
        <v>1</v>
      </c>
      <c r="C118" s="1" t="s">
        <v>857</v>
      </c>
      <c r="D118" s="10" t="s">
        <v>2881</v>
      </c>
      <c r="E118" s="11" t="s">
        <v>858</v>
      </c>
      <c r="F118" s="12">
        <v>724181708</v>
      </c>
    </row>
    <row r="119" spans="1:6" ht="15" customHeight="1" x14ac:dyDescent="0.25">
      <c r="A119" s="7">
        <v>241148</v>
      </c>
      <c r="B119" s="8" t="s">
        <v>35</v>
      </c>
      <c r="C119" s="1" t="s">
        <v>1016</v>
      </c>
      <c r="D119" s="10" t="s">
        <v>1923</v>
      </c>
      <c r="E119" s="10" t="s">
        <v>1017</v>
      </c>
      <c r="F119" s="12">
        <v>318592835</v>
      </c>
    </row>
    <row r="120" spans="1:6" ht="15" customHeight="1" x14ac:dyDescent="0.25">
      <c r="A120" s="7">
        <v>237621</v>
      </c>
      <c r="B120" s="8" t="s">
        <v>4</v>
      </c>
      <c r="C120" s="1" t="s">
        <v>788</v>
      </c>
      <c r="D120" s="10" t="s">
        <v>1925</v>
      </c>
      <c r="E120" s="10" t="s">
        <v>1926</v>
      </c>
      <c r="F120" s="12">
        <v>724162911</v>
      </c>
    </row>
    <row r="121" spans="1:6" ht="15" customHeight="1" x14ac:dyDescent="0.25">
      <c r="A121" s="7">
        <v>243680</v>
      </c>
      <c r="B121" s="8" t="s">
        <v>127</v>
      </c>
      <c r="C121" s="1" t="s">
        <v>788</v>
      </c>
      <c r="D121" s="10" t="s">
        <v>1924</v>
      </c>
      <c r="E121" s="10" t="s">
        <v>1170</v>
      </c>
      <c r="F121" s="12">
        <v>313549454</v>
      </c>
    </row>
    <row r="122" spans="1:6" ht="15" customHeight="1" x14ac:dyDescent="0.25">
      <c r="A122" s="7">
        <v>508519</v>
      </c>
      <c r="B122" s="8" t="s">
        <v>49</v>
      </c>
      <c r="C122" s="1" t="s">
        <v>99</v>
      </c>
      <c r="D122" s="10" t="s">
        <v>3355</v>
      </c>
      <c r="E122" s="11" t="s">
        <v>3341</v>
      </c>
      <c r="F122" s="12">
        <v>774439474</v>
      </c>
    </row>
    <row r="123" spans="1:6" ht="15" customHeight="1" x14ac:dyDescent="0.25">
      <c r="A123" s="7">
        <v>242071</v>
      </c>
      <c r="B123" s="8" t="s">
        <v>53</v>
      </c>
      <c r="C123" s="1" t="s">
        <v>1086</v>
      </c>
      <c r="D123" s="10" t="s">
        <v>2356</v>
      </c>
      <c r="E123" s="11" t="s">
        <v>2782</v>
      </c>
      <c r="F123" s="12">
        <v>607871739</v>
      </c>
    </row>
    <row r="124" spans="1:6" ht="15" customHeight="1" x14ac:dyDescent="0.25">
      <c r="A124" s="7">
        <v>508896</v>
      </c>
      <c r="B124" s="8" t="s">
        <v>4</v>
      </c>
      <c r="C124" s="1" t="s">
        <v>1357</v>
      </c>
      <c r="D124" s="10" t="s">
        <v>1927</v>
      </c>
      <c r="E124" s="11" t="s">
        <v>2783</v>
      </c>
      <c r="F124" s="12">
        <v>326723370</v>
      </c>
    </row>
    <row r="125" spans="1:6" ht="15" customHeight="1" x14ac:dyDescent="0.25">
      <c r="A125" s="7">
        <v>241156</v>
      </c>
      <c r="B125" s="8" t="s">
        <v>35</v>
      </c>
      <c r="C125" s="1" t="s">
        <v>1011</v>
      </c>
      <c r="D125" s="10" t="s">
        <v>1928</v>
      </c>
      <c r="E125" s="10" t="s">
        <v>1018</v>
      </c>
      <c r="F125" s="12">
        <v>257770238</v>
      </c>
    </row>
    <row r="126" spans="1:6" ht="15" customHeight="1" x14ac:dyDescent="0.25">
      <c r="A126" s="7">
        <v>473502</v>
      </c>
      <c r="B126" s="8" t="s">
        <v>49</v>
      </c>
      <c r="C126" s="1" t="s">
        <v>461</v>
      </c>
      <c r="D126" s="10" t="s">
        <v>1929</v>
      </c>
      <c r="E126" s="10" t="s">
        <v>462</v>
      </c>
      <c r="F126" s="12">
        <v>724181384</v>
      </c>
    </row>
    <row r="127" spans="1:6" ht="15" customHeight="1" x14ac:dyDescent="0.25">
      <c r="A127" s="7">
        <v>639796</v>
      </c>
      <c r="B127" s="8" t="s">
        <v>127</v>
      </c>
      <c r="C127" s="1" t="s">
        <v>1297</v>
      </c>
      <c r="D127" s="10" t="s">
        <v>2615</v>
      </c>
      <c r="E127" s="10" t="s">
        <v>2616</v>
      </c>
      <c r="F127" s="12">
        <v>607616648</v>
      </c>
    </row>
    <row r="128" spans="1:6" ht="15" customHeight="1" x14ac:dyDescent="0.25">
      <c r="A128" s="7">
        <v>231690</v>
      </c>
      <c r="B128" s="8" t="s">
        <v>49</v>
      </c>
      <c r="C128" s="1" t="s">
        <v>95</v>
      </c>
      <c r="D128" s="10" t="s">
        <v>1930</v>
      </c>
      <c r="E128" s="10" t="s">
        <v>1931</v>
      </c>
      <c r="F128" s="12">
        <v>317855225</v>
      </c>
    </row>
    <row r="129" spans="1:6" ht="15" customHeight="1" x14ac:dyDescent="0.25">
      <c r="A129" s="7">
        <v>508942</v>
      </c>
      <c r="B129" s="8" t="s">
        <v>4</v>
      </c>
      <c r="C129" s="1" t="s">
        <v>54</v>
      </c>
      <c r="D129" s="10" t="s">
        <v>1932</v>
      </c>
      <c r="E129" s="10" t="s">
        <v>789</v>
      </c>
      <c r="F129" s="12">
        <v>326397428</v>
      </c>
    </row>
    <row r="130" spans="1:6" ht="15" customHeight="1" x14ac:dyDescent="0.25">
      <c r="A130" s="7">
        <v>473804</v>
      </c>
      <c r="B130" s="8" t="s">
        <v>53</v>
      </c>
      <c r="C130" s="1" t="s">
        <v>54</v>
      </c>
      <c r="D130" s="10" t="s">
        <v>2882</v>
      </c>
      <c r="E130" s="10" t="s">
        <v>2618</v>
      </c>
      <c r="F130" s="7" t="s">
        <v>2439</v>
      </c>
    </row>
    <row r="131" spans="1:6" ht="15" customHeight="1" x14ac:dyDescent="0.25">
      <c r="A131" s="7">
        <v>239054</v>
      </c>
      <c r="B131" s="8" t="s">
        <v>1</v>
      </c>
      <c r="C131" s="1" t="s">
        <v>859</v>
      </c>
      <c r="D131" s="10" t="s">
        <v>2883</v>
      </c>
      <c r="E131" s="10" t="s">
        <v>860</v>
      </c>
      <c r="F131" s="12">
        <v>724182012</v>
      </c>
    </row>
    <row r="132" spans="1:6" ht="15" customHeight="1" x14ac:dyDescent="0.25">
      <c r="A132" s="7">
        <v>662399</v>
      </c>
      <c r="B132" s="8" t="s">
        <v>32</v>
      </c>
      <c r="C132" s="1" t="s">
        <v>1292</v>
      </c>
      <c r="D132" s="10" t="s">
        <v>2884</v>
      </c>
      <c r="E132" s="10" t="s">
        <v>1933</v>
      </c>
      <c r="F132" s="12">
        <v>725021827</v>
      </c>
    </row>
    <row r="133" spans="1:6" ht="15" customHeight="1" x14ac:dyDescent="0.25">
      <c r="A133" s="7">
        <v>237663</v>
      </c>
      <c r="B133" s="8" t="s">
        <v>4</v>
      </c>
      <c r="C133" s="1" t="s">
        <v>790</v>
      </c>
      <c r="D133" s="10" t="s">
        <v>1934</v>
      </c>
      <c r="E133" s="10" t="s">
        <v>1935</v>
      </c>
      <c r="F133" s="12">
        <v>326398190</v>
      </c>
    </row>
    <row r="134" spans="1:6" ht="15" customHeight="1" x14ac:dyDescent="0.25">
      <c r="A134" s="7">
        <v>498599</v>
      </c>
      <c r="B134" s="8" t="s">
        <v>23</v>
      </c>
      <c r="C134" s="1" t="s">
        <v>97</v>
      </c>
      <c r="D134" s="10" t="s">
        <v>2885</v>
      </c>
      <c r="E134" s="10" t="s">
        <v>98</v>
      </c>
      <c r="F134" s="12">
        <v>723968641</v>
      </c>
    </row>
    <row r="135" spans="1:6" ht="15" customHeight="1" x14ac:dyDescent="0.25">
      <c r="A135" s="7">
        <v>241164</v>
      </c>
      <c r="B135" s="8" t="s">
        <v>35</v>
      </c>
      <c r="C135" s="1" t="s">
        <v>1019</v>
      </c>
      <c r="D135" s="10" t="s">
        <v>1936</v>
      </c>
      <c r="E135" s="10" t="s">
        <v>1937</v>
      </c>
      <c r="F135" s="12">
        <v>606374248</v>
      </c>
    </row>
    <row r="136" spans="1:6" ht="15" customHeight="1" x14ac:dyDescent="0.25">
      <c r="A136" s="7">
        <v>240141</v>
      </c>
      <c r="B136" s="8" t="s">
        <v>32</v>
      </c>
      <c r="C136" s="1" t="s">
        <v>482</v>
      </c>
      <c r="D136" s="10" t="s">
        <v>2357</v>
      </c>
      <c r="E136" s="11" t="s">
        <v>3179</v>
      </c>
      <c r="F136" s="12">
        <v>725021828</v>
      </c>
    </row>
    <row r="137" spans="1:6" ht="15" customHeight="1" x14ac:dyDescent="0.25">
      <c r="A137" s="7">
        <v>662186</v>
      </c>
      <c r="B137" s="8" t="s">
        <v>101</v>
      </c>
      <c r="C137" s="1" t="s">
        <v>308</v>
      </c>
      <c r="D137" s="10" t="s">
        <v>1938</v>
      </c>
      <c r="E137" s="10" t="s">
        <v>310</v>
      </c>
      <c r="F137" s="12">
        <v>605366354</v>
      </c>
    </row>
    <row r="138" spans="1:6" ht="15" customHeight="1" x14ac:dyDescent="0.25">
      <c r="A138" s="7">
        <v>241172</v>
      </c>
      <c r="B138" s="8" t="s">
        <v>35</v>
      </c>
      <c r="C138" s="1" t="s">
        <v>1021</v>
      </c>
      <c r="D138" s="10" t="s">
        <v>1939</v>
      </c>
      <c r="E138" s="11" t="s">
        <v>2784</v>
      </c>
      <c r="F138" s="12">
        <v>257960015</v>
      </c>
    </row>
    <row r="139" spans="1:6" ht="15" customHeight="1" x14ac:dyDescent="0.25">
      <c r="A139" s="7">
        <v>235342</v>
      </c>
      <c r="B139" s="8" t="s">
        <v>19</v>
      </c>
      <c r="C139" s="1" t="s">
        <v>517</v>
      </c>
      <c r="D139" s="10" t="s">
        <v>1940</v>
      </c>
      <c r="E139" s="10" t="s">
        <v>518</v>
      </c>
      <c r="F139" s="12">
        <v>602251801</v>
      </c>
    </row>
    <row r="140" spans="1:6" ht="15" customHeight="1" x14ac:dyDescent="0.25">
      <c r="A140" s="7">
        <v>241181</v>
      </c>
      <c r="B140" s="8" t="s">
        <v>35</v>
      </c>
      <c r="C140" s="1" t="s">
        <v>787</v>
      </c>
      <c r="D140" s="10" t="s">
        <v>1941</v>
      </c>
      <c r="E140" s="10" t="s">
        <v>1942</v>
      </c>
      <c r="F140" s="12">
        <v>257712182</v>
      </c>
    </row>
    <row r="141" spans="1:6" ht="15" customHeight="1" x14ac:dyDescent="0.25">
      <c r="A141" s="7">
        <v>242098</v>
      </c>
      <c r="B141" s="8" t="s">
        <v>53</v>
      </c>
      <c r="C141" s="1" t="s">
        <v>55</v>
      </c>
      <c r="D141" s="10" t="s">
        <v>2670</v>
      </c>
      <c r="E141" s="10" t="s">
        <v>2669</v>
      </c>
      <c r="F141" s="12">
        <v>318533301</v>
      </c>
    </row>
    <row r="142" spans="1:6" ht="15" customHeight="1" x14ac:dyDescent="0.25">
      <c r="A142" s="7">
        <v>239062</v>
      </c>
      <c r="B142" s="8" t="s">
        <v>1</v>
      </c>
      <c r="C142" s="1" t="s">
        <v>861</v>
      </c>
      <c r="D142" s="10" t="s">
        <v>2886</v>
      </c>
      <c r="E142" s="15" t="s">
        <v>3180</v>
      </c>
      <c r="F142" s="12">
        <v>608873843</v>
      </c>
    </row>
    <row r="143" spans="1:6" ht="15" customHeight="1" x14ac:dyDescent="0.25">
      <c r="A143" s="7">
        <v>509299</v>
      </c>
      <c r="B143" s="8" t="s">
        <v>4</v>
      </c>
      <c r="C143" s="1" t="s">
        <v>1428</v>
      </c>
      <c r="D143" s="10" t="s">
        <v>1943</v>
      </c>
      <c r="E143" s="10" t="s">
        <v>1429</v>
      </c>
      <c r="F143" s="12">
        <v>734738888</v>
      </c>
    </row>
    <row r="144" spans="1:6" ht="15" customHeight="1" x14ac:dyDescent="0.25">
      <c r="A144" s="7">
        <v>234273</v>
      </c>
      <c r="B144" s="8" t="s">
        <v>7</v>
      </c>
      <c r="C144" s="1" t="s">
        <v>394</v>
      </c>
      <c r="D144" s="10" t="s">
        <v>2887</v>
      </c>
      <c r="E144" s="13" t="s">
        <v>2639</v>
      </c>
      <c r="F144" s="12">
        <v>312691421</v>
      </c>
    </row>
    <row r="145" spans="1:6" ht="15" customHeight="1" x14ac:dyDescent="0.25">
      <c r="A145" s="7">
        <v>663981</v>
      </c>
      <c r="B145" s="8" t="s">
        <v>7</v>
      </c>
      <c r="C145" s="1" t="s">
        <v>18</v>
      </c>
      <c r="D145" s="10" t="s">
        <v>3356</v>
      </c>
      <c r="E145" s="10" t="s">
        <v>1944</v>
      </c>
      <c r="F145" s="12">
        <v>731755634</v>
      </c>
    </row>
    <row r="146" spans="1:6" ht="15" customHeight="1" x14ac:dyDescent="0.25">
      <c r="A146" s="7">
        <v>241199</v>
      </c>
      <c r="B146" s="8" t="s">
        <v>101</v>
      </c>
      <c r="C146" s="1" t="s">
        <v>1023</v>
      </c>
      <c r="D146" s="10" t="s">
        <v>2888</v>
      </c>
      <c r="E146" s="10" t="s">
        <v>1024</v>
      </c>
      <c r="F146" s="12">
        <v>315722603</v>
      </c>
    </row>
    <row r="147" spans="1:6" ht="15" customHeight="1" x14ac:dyDescent="0.25">
      <c r="A147" s="7">
        <v>236799</v>
      </c>
      <c r="B147" s="8" t="s">
        <v>101</v>
      </c>
      <c r="C147" s="1" t="s">
        <v>371</v>
      </c>
      <c r="D147" s="10" t="s">
        <v>1945</v>
      </c>
      <c r="E147" s="11" t="s">
        <v>372</v>
      </c>
      <c r="F147" s="12">
        <v>315692187</v>
      </c>
    </row>
    <row r="148" spans="1:6" ht="15" customHeight="1" x14ac:dyDescent="0.25">
      <c r="A148" s="7">
        <v>237680</v>
      </c>
      <c r="B148" s="8" t="s">
        <v>4</v>
      </c>
      <c r="C148" s="1" t="s">
        <v>791</v>
      </c>
      <c r="D148" s="10" t="s">
        <v>1946</v>
      </c>
      <c r="E148" s="10" t="s">
        <v>1947</v>
      </c>
      <c r="F148" s="12">
        <v>326396301</v>
      </c>
    </row>
    <row r="149" spans="1:6" ht="15" customHeight="1" x14ac:dyDescent="0.25">
      <c r="A149" s="7">
        <v>241202</v>
      </c>
      <c r="B149" s="8" t="s">
        <v>35</v>
      </c>
      <c r="C149" s="1" t="s">
        <v>36</v>
      </c>
      <c r="D149" s="10" t="s">
        <v>2765</v>
      </c>
      <c r="E149" s="10" t="s">
        <v>2764</v>
      </c>
      <c r="F149" s="12">
        <v>241910628</v>
      </c>
    </row>
    <row r="150" spans="1:6" ht="15" customHeight="1" x14ac:dyDescent="0.25">
      <c r="A150" s="7">
        <v>242101</v>
      </c>
      <c r="B150" s="8" t="s">
        <v>53</v>
      </c>
      <c r="C150" s="1" t="s">
        <v>1087</v>
      </c>
      <c r="D150" s="10" t="s">
        <v>1948</v>
      </c>
      <c r="E150" s="10" t="s">
        <v>1949</v>
      </c>
      <c r="F150" s="12">
        <v>318697264</v>
      </c>
    </row>
    <row r="151" spans="1:6" ht="15" customHeight="1" x14ac:dyDescent="0.25">
      <c r="A151" s="7">
        <v>235351</v>
      </c>
      <c r="B151" s="8" t="s">
        <v>19</v>
      </c>
      <c r="C151" s="1" t="s">
        <v>978</v>
      </c>
      <c r="D151" s="10" t="s">
        <v>2358</v>
      </c>
      <c r="E151" s="10" t="s">
        <v>979</v>
      </c>
      <c r="F151" s="12">
        <v>724180740</v>
      </c>
    </row>
    <row r="152" spans="1:6" ht="15" customHeight="1" x14ac:dyDescent="0.25">
      <c r="A152" s="7">
        <v>231711</v>
      </c>
      <c r="B152" s="8" t="s">
        <v>49</v>
      </c>
      <c r="C152" s="1" t="s">
        <v>113</v>
      </c>
      <c r="D152" s="10" t="s">
        <v>2359</v>
      </c>
      <c r="E152" s="15" t="s">
        <v>114</v>
      </c>
      <c r="F152" s="12">
        <v>317856223</v>
      </c>
    </row>
    <row r="153" spans="1:6" ht="15" customHeight="1" x14ac:dyDescent="0.25">
      <c r="A153" s="7">
        <v>237698</v>
      </c>
      <c r="B153" s="8" t="s">
        <v>4</v>
      </c>
      <c r="C153" s="1" t="s">
        <v>792</v>
      </c>
      <c r="D153" s="10" t="s">
        <v>1950</v>
      </c>
      <c r="E153" s="10" t="s">
        <v>793</v>
      </c>
      <c r="F153" s="12">
        <v>326780227</v>
      </c>
    </row>
    <row r="154" spans="1:6" ht="15" customHeight="1" x14ac:dyDescent="0.25">
      <c r="A154" s="7">
        <v>640328</v>
      </c>
      <c r="B154" s="8" t="s">
        <v>23</v>
      </c>
      <c r="C154" s="1" t="s">
        <v>264</v>
      </c>
      <c r="D154" s="10" t="s">
        <v>2889</v>
      </c>
      <c r="E154" s="10" t="s">
        <v>265</v>
      </c>
      <c r="F154" s="12">
        <v>792282485</v>
      </c>
    </row>
    <row r="155" spans="1:6" ht="15" customHeight="1" x14ac:dyDescent="0.25">
      <c r="A155" s="7">
        <v>237701</v>
      </c>
      <c r="B155" s="8" t="s">
        <v>4</v>
      </c>
      <c r="C155" s="1" t="s">
        <v>794</v>
      </c>
      <c r="D155" s="10" t="s">
        <v>2890</v>
      </c>
      <c r="E155" s="11" t="s">
        <v>3181</v>
      </c>
      <c r="F155" s="12">
        <v>736401882</v>
      </c>
    </row>
    <row r="156" spans="1:6" ht="15" customHeight="1" x14ac:dyDescent="0.25">
      <c r="A156" s="7">
        <v>509337</v>
      </c>
      <c r="B156" s="8" t="s">
        <v>4</v>
      </c>
      <c r="C156" s="1" t="s">
        <v>1365</v>
      </c>
      <c r="D156" s="10" t="s">
        <v>1951</v>
      </c>
      <c r="E156" s="10" t="s">
        <v>1366</v>
      </c>
      <c r="F156" s="12">
        <v>326338681</v>
      </c>
    </row>
    <row r="157" spans="1:6" ht="15" customHeight="1" x14ac:dyDescent="0.25">
      <c r="A157" s="7">
        <v>662305</v>
      </c>
      <c r="B157" s="8" t="s">
        <v>101</v>
      </c>
      <c r="C157" s="1" t="s">
        <v>1288</v>
      </c>
      <c r="D157" s="10" t="s">
        <v>2891</v>
      </c>
      <c r="E157" s="11" t="s">
        <v>3357</v>
      </c>
      <c r="F157" s="12">
        <v>603210981</v>
      </c>
    </row>
    <row r="158" spans="1:6" ht="15" customHeight="1" x14ac:dyDescent="0.25">
      <c r="A158" s="7">
        <v>473707</v>
      </c>
      <c r="B158" s="8" t="s">
        <v>19</v>
      </c>
      <c r="C158" s="1" t="s">
        <v>1147</v>
      </c>
      <c r="D158" s="10" t="s">
        <v>2892</v>
      </c>
      <c r="E158" s="10" t="s">
        <v>1148</v>
      </c>
      <c r="F158" s="12">
        <v>321798330</v>
      </c>
    </row>
    <row r="159" spans="1:6" ht="15" customHeight="1" x14ac:dyDescent="0.25">
      <c r="A159" s="7">
        <v>237728</v>
      </c>
      <c r="B159" s="8" t="s">
        <v>4</v>
      </c>
      <c r="C159" s="1" t="s">
        <v>795</v>
      </c>
      <c r="D159" s="10" t="s">
        <v>2893</v>
      </c>
      <c r="E159" s="11" t="s">
        <v>2785</v>
      </c>
      <c r="F159" s="12">
        <v>736629888</v>
      </c>
    </row>
    <row r="160" spans="1:6" ht="15" customHeight="1" x14ac:dyDescent="0.25">
      <c r="A160" s="7">
        <v>640255</v>
      </c>
      <c r="B160" s="8" t="s">
        <v>32</v>
      </c>
      <c r="C160" s="1" t="s">
        <v>1286</v>
      </c>
      <c r="D160" s="10" t="s">
        <v>2607</v>
      </c>
      <c r="E160" s="10" t="s">
        <v>1287</v>
      </c>
      <c r="F160" s="12">
        <v>737100278</v>
      </c>
    </row>
    <row r="161" spans="1:6" ht="15" customHeight="1" x14ac:dyDescent="0.25">
      <c r="A161" s="7">
        <v>235369</v>
      </c>
      <c r="B161" s="8" t="s">
        <v>19</v>
      </c>
      <c r="C161" s="1" t="s">
        <v>520</v>
      </c>
      <c r="D161" s="10" t="s">
        <v>1952</v>
      </c>
      <c r="E161" s="10" t="s">
        <v>1953</v>
      </c>
      <c r="F161" s="12">
        <v>311537629</v>
      </c>
    </row>
    <row r="162" spans="1:6" ht="15" customHeight="1" x14ac:dyDescent="0.25">
      <c r="A162" s="7">
        <v>509388</v>
      </c>
      <c r="B162" s="8" t="s">
        <v>4</v>
      </c>
      <c r="C162" s="1" t="s">
        <v>1374</v>
      </c>
      <c r="D162" s="10" t="s">
        <v>2688</v>
      </c>
      <c r="E162" s="10" t="s">
        <v>1375</v>
      </c>
      <c r="F162" s="12">
        <v>775987243</v>
      </c>
    </row>
    <row r="163" spans="1:6" ht="15" customHeight="1" x14ac:dyDescent="0.25">
      <c r="A163" s="7">
        <v>233200</v>
      </c>
      <c r="B163" s="8" t="s">
        <v>35</v>
      </c>
      <c r="C163" s="1" t="s">
        <v>242</v>
      </c>
      <c r="D163" s="10" t="s">
        <v>1954</v>
      </c>
      <c r="E163" s="10" t="s">
        <v>244</v>
      </c>
      <c r="F163" s="12">
        <v>604759537</v>
      </c>
    </row>
    <row r="164" spans="1:6" ht="15" customHeight="1" x14ac:dyDescent="0.25">
      <c r="A164" s="7">
        <v>662798</v>
      </c>
      <c r="B164" s="8" t="s">
        <v>53</v>
      </c>
      <c r="C164" s="1" t="s">
        <v>1468</v>
      </c>
      <c r="D164" s="10" t="s">
        <v>2361</v>
      </c>
      <c r="E164" s="11" t="s">
        <v>3182</v>
      </c>
      <c r="F164" s="12">
        <v>602330542</v>
      </c>
    </row>
    <row r="165" spans="1:6" ht="15" customHeight="1" x14ac:dyDescent="0.25">
      <c r="A165" s="7">
        <v>242128</v>
      </c>
      <c r="B165" s="8" t="s">
        <v>53</v>
      </c>
      <c r="C165" s="1" t="s">
        <v>1088</v>
      </c>
      <c r="D165" s="10" t="s">
        <v>2362</v>
      </c>
      <c r="E165" s="10" t="s">
        <v>1955</v>
      </c>
      <c r="F165" s="12">
        <v>606050122</v>
      </c>
    </row>
    <row r="166" spans="1:6" ht="15" customHeight="1" x14ac:dyDescent="0.25">
      <c r="A166" s="7">
        <v>508446</v>
      </c>
      <c r="B166" s="8" t="s">
        <v>49</v>
      </c>
      <c r="C166" s="1" t="s">
        <v>386</v>
      </c>
      <c r="D166" s="10" t="s">
        <v>2894</v>
      </c>
      <c r="E166" s="10" t="s">
        <v>387</v>
      </c>
      <c r="F166" s="12">
        <v>317855192</v>
      </c>
    </row>
    <row r="167" spans="1:6" ht="15" customHeight="1" x14ac:dyDescent="0.25">
      <c r="A167" s="7">
        <v>665096</v>
      </c>
      <c r="B167" s="8" t="s">
        <v>19</v>
      </c>
      <c r="C167" s="1" t="s">
        <v>1275</v>
      </c>
      <c r="D167" s="10" t="s">
        <v>1956</v>
      </c>
      <c r="E167" s="15" t="s">
        <v>2786</v>
      </c>
      <c r="F167" s="12">
        <v>602241138</v>
      </c>
    </row>
    <row r="168" spans="1:6" ht="15" customHeight="1" x14ac:dyDescent="0.25">
      <c r="A168" s="7">
        <v>47016035</v>
      </c>
      <c r="B168" s="8" t="s">
        <v>127</v>
      </c>
      <c r="C168" s="1" t="s">
        <v>128</v>
      </c>
      <c r="D168" s="10" t="s">
        <v>2895</v>
      </c>
      <c r="E168" s="10" t="s">
        <v>129</v>
      </c>
      <c r="F168" s="12">
        <v>605427934</v>
      </c>
    </row>
    <row r="169" spans="1:6" ht="15" customHeight="1" x14ac:dyDescent="0.25">
      <c r="A169" s="7">
        <v>242136</v>
      </c>
      <c r="B169" s="8" t="s">
        <v>53</v>
      </c>
      <c r="C169" s="1" t="s">
        <v>1089</v>
      </c>
      <c r="D169" s="10" t="s">
        <v>1957</v>
      </c>
      <c r="E169" s="10" t="s">
        <v>1090</v>
      </c>
      <c r="F169" s="12">
        <v>318690127</v>
      </c>
    </row>
    <row r="170" spans="1:6" ht="15" customHeight="1" x14ac:dyDescent="0.25">
      <c r="A170" s="7">
        <v>242152</v>
      </c>
      <c r="B170" s="8" t="s">
        <v>53</v>
      </c>
      <c r="C170" s="1" t="s">
        <v>1091</v>
      </c>
      <c r="D170" s="10" t="s">
        <v>1958</v>
      </c>
      <c r="E170" s="10" t="s">
        <v>1092</v>
      </c>
      <c r="F170" s="12">
        <v>602160956</v>
      </c>
    </row>
    <row r="171" spans="1:6" ht="15" customHeight="1" x14ac:dyDescent="0.25">
      <c r="A171" s="7">
        <v>242161</v>
      </c>
      <c r="B171" s="8" t="s">
        <v>53</v>
      </c>
      <c r="C171" s="1" t="s">
        <v>1093</v>
      </c>
      <c r="D171" s="10" t="s">
        <v>1959</v>
      </c>
      <c r="E171" s="10" t="s">
        <v>1094</v>
      </c>
      <c r="F171" s="12">
        <v>602289854</v>
      </c>
    </row>
    <row r="172" spans="1:6" ht="15" customHeight="1" x14ac:dyDescent="0.25">
      <c r="A172" s="7">
        <v>663972</v>
      </c>
      <c r="B172" s="8" t="s">
        <v>7</v>
      </c>
      <c r="C172" s="1" t="s">
        <v>8</v>
      </c>
      <c r="D172" s="10" t="s">
        <v>2896</v>
      </c>
      <c r="E172" s="10" t="s">
        <v>2770</v>
      </c>
      <c r="F172" s="12">
        <v>312589220</v>
      </c>
    </row>
    <row r="173" spans="1:6" ht="15" customHeight="1" x14ac:dyDescent="0.25">
      <c r="A173" s="7">
        <v>640204</v>
      </c>
      <c r="B173" s="8" t="s">
        <v>23</v>
      </c>
      <c r="C173" s="1" t="s">
        <v>274</v>
      </c>
      <c r="D173" s="10" t="s">
        <v>2897</v>
      </c>
      <c r="E173" s="11" t="s">
        <v>3358</v>
      </c>
      <c r="F173" s="12">
        <v>728007363</v>
      </c>
    </row>
    <row r="174" spans="1:6" ht="15" customHeight="1" x14ac:dyDescent="0.25">
      <c r="A174" s="7">
        <v>233218</v>
      </c>
      <c r="B174" s="8" t="s">
        <v>181</v>
      </c>
      <c r="C174" s="1" t="s">
        <v>245</v>
      </c>
      <c r="D174" s="10" t="s">
        <v>1960</v>
      </c>
      <c r="E174" s="13" t="s">
        <v>246</v>
      </c>
      <c r="F174" s="12">
        <v>311577229</v>
      </c>
    </row>
    <row r="175" spans="1:6" ht="15" customHeight="1" x14ac:dyDescent="0.25">
      <c r="A175" s="7">
        <v>234320</v>
      </c>
      <c r="B175" s="8" t="s">
        <v>7</v>
      </c>
      <c r="C175" s="1" t="s">
        <v>399</v>
      </c>
      <c r="D175" s="10" t="s">
        <v>1961</v>
      </c>
      <c r="E175" s="11" t="s">
        <v>3183</v>
      </c>
      <c r="F175" s="12">
        <v>312691027</v>
      </c>
    </row>
    <row r="176" spans="1:6" ht="15" customHeight="1" x14ac:dyDescent="0.25">
      <c r="A176" s="7">
        <v>234338</v>
      </c>
      <c r="B176" s="8" t="s">
        <v>7</v>
      </c>
      <c r="C176" s="1" t="s">
        <v>400</v>
      </c>
      <c r="D176" s="10" t="s">
        <v>2898</v>
      </c>
      <c r="E176" s="11" t="s">
        <v>3184</v>
      </c>
      <c r="F176" s="12">
        <v>778528246</v>
      </c>
    </row>
    <row r="177" spans="1:6" ht="15" customHeight="1" x14ac:dyDescent="0.25">
      <c r="A177" s="7">
        <v>240176</v>
      </c>
      <c r="B177" s="8" t="s">
        <v>32</v>
      </c>
      <c r="C177" s="1" t="s">
        <v>940</v>
      </c>
      <c r="D177" s="10" t="s">
        <v>1962</v>
      </c>
      <c r="E177" s="10" t="s">
        <v>941</v>
      </c>
      <c r="F177" s="12">
        <v>326396662</v>
      </c>
    </row>
    <row r="178" spans="1:6" ht="15" customHeight="1" x14ac:dyDescent="0.25">
      <c r="A178" s="7">
        <v>234346</v>
      </c>
      <c r="B178" s="8" t="s">
        <v>7</v>
      </c>
      <c r="C178" s="1" t="s">
        <v>402</v>
      </c>
      <c r="D178" s="10" t="s">
        <v>2899</v>
      </c>
      <c r="E178" s="10" t="s">
        <v>1551</v>
      </c>
      <c r="F178" s="12">
        <v>725339237</v>
      </c>
    </row>
    <row r="179" spans="1:6" ht="15" customHeight="1" x14ac:dyDescent="0.25">
      <c r="A179" s="7">
        <v>236802</v>
      </c>
      <c r="B179" s="8" t="s">
        <v>101</v>
      </c>
      <c r="C179" s="1" t="s">
        <v>402</v>
      </c>
      <c r="D179" s="10" t="s">
        <v>1963</v>
      </c>
      <c r="E179" s="15" t="s">
        <v>3185</v>
      </c>
      <c r="F179" s="12">
        <v>315782172</v>
      </c>
    </row>
    <row r="180" spans="1:6" ht="15" customHeight="1" x14ac:dyDescent="0.25">
      <c r="A180" s="7">
        <v>236811</v>
      </c>
      <c r="B180" s="8" t="s">
        <v>32</v>
      </c>
      <c r="C180" s="1" t="s">
        <v>305</v>
      </c>
      <c r="D180" s="10" t="s">
        <v>1552</v>
      </c>
      <c r="E180" s="15" t="s">
        <v>2787</v>
      </c>
      <c r="F180" s="12">
        <v>326971107</v>
      </c>
    </row>
    <row r="181" spans="1:6" ht="15" customHeight="1" x14ac:dyDescent="0.25">
      <c r="A181" s="7">
        <v>662801</v>
      </c>
      <c r="B181" s="8" t="s">
        <v>53</v>
      </c>
      <c r="C181" s="1" t="s">
        <v>1446</v>
      </c>
      <c r="D181" s="10" t="s">
        <v>3359</v>
      </c>
      <c r="E181" s="15" t="s">
        <v>1447</v>
      </c>
      <c r="F181" s="12">
        <v>603892649</v>
      </c>
    </row>
    <row r="182" spans="1:6" ht="15" customHeight="1" x14ac:dyDescent="0.25">
      <c r="A182" s="7">
        <v>242195</v>
      </c>
      <c r="B182" s="8" t="s">
        <v>53</v>
      </c>
      <c r="C182" s="1" t="s">
        <v>1095</v>
      </c>
      <c r="D182" s="10" t="s">
        <v>2900</v>
      </c>
      <c r="E182" s="13" t="s">
        <v>1553</v>
      </c>
      <c r="F182" s="12">
        <v>724184083</v>
      </c>
    </row>
    <row r="183" spans="1:6" ht="15" customHeight="1" x14ac:dyDescent="0.25">
      <c r="A183" s="7">
        <v>662810</v>
      </c>
      <c r="B183" s="8" t="s">
        <v>53</v>
      </c>
      <c r="C183" s="1" t="s">
        <v>1266</v>
      </c>
      <c r="D183" s="10" t="s">
        <v>2901</v>
      </c>
      <c r="E183" s="11" t="s">
        <v>3186</v>
      </c>
      <c r="F183" s="12">
        <v>723816821</v>
      </c>
    </row>
    <row r="184" spans="1:6" ht="15" customHeight="1" x14ac:dyDescent="0.25">
      <c r="A184" s="7">
        <v>473499</v>
      </c>
      <c r="B184" s="8" t="s">
        <v>49</v>
      </c>
      <c r="C184" s="1" t="s">
        <v>1393</v>
      </c>
      <c r="D184" s="10" t="s">
        <v>2602</v>
      </c>
      <c r="E184" s="11" t="s">
        <v>2788</v>
      </c>
      <c r="F184" s="12">
        <v>605116161</v>
      </c>
    </row>
    <row r="185" spans="1:6" ht="15" customHeight="1" x14ac:dyDescent="0.25">
      <c r="A185" s="7">
        <v>239071</v>
      </c>
      <c r="B185" s="8" t="s">
        <v>1</v>
      </c>
      <c r="C185" s="1" t="s">
        <v>862</v>
      </c>
      <c r="D185" s="10" t="s">
        <v>1964</v>
      </c>
      <c r="E185" s="10" t="s">
        <v>2718</v>
      </c>
      <c r="F185" s="12">
        <v>325531000</v>
      </c>
    </row>
    <row r="186" spans="1:6" ht="15" customHeight="1" x14ac:dyDescent="0.25">
      <c r="A186" s="7">
        <v>239089</v>
      </c>
      <c r="B186" s="8" t="s">
        <v>1</v>
      </c>
      <c r="C186" s="1" t="s">
        <v>533</v>
      </c>
      <c r="D186" s="10" t="s">
        <v>2902</v>
      </c>
      <c r="E186" s="10" t="s">
        <v>534</v>
      </c>
      <c r="F186" s="12">
        <v>724181704</v>
      </c>
    </row>
    <row r="187" spans="1:6" ht="15" customHeight="1" x14ac:dyDescent="0.25">
      <c r="A187" s="7">
        <v>233226</v>
      </c>
      <c r="B187" s="8" t="s">
        <v>181</v>
      </c>
      <c r="C187" s="1" t="s">
        <v>247</v>
      </c>
      <c r="D187" s="10" t="s">
        <v>1554</v>
      </c>
      <c r="E187" s="10" t="s">
        <v>2694</v>
      </c>
      <c r="F187" s="12">
        <v>311512352</v>
      </c>
    </row>
    <row r="188" spans="1:6" ht="15" customHeight="1" x14ac:dyDescent="0.25">
      <c r="A188" s="7">
        <v>876224</v>
      </c>
      <c r="B188" s="8" t="s">
        <v>19</v>
      </c>
      <c r="C188" s="1" t="s">
        <v>1483</v>
      </c>
      <c r="D188" s="10" t="s">
        <v>1965</v>
      </c>
      <c r="E188" s="10" t="s">
        <v>1555</v>
      </c>
      <c r="F188" s="12">
        <v>725021012</v>
      </c>
    </row>
    <row r="189" spans="1:6" ht="15" customHeight="1" x14ac:dyDescent="0.25">
      <c r="A189" s="7">
        <v>662828</v>
      </c>
      <c r="B189" s="8" t="s">
        <v>53</v>
      </c>
      <c r="C189" s="1" t="s">
        <v>1448</v>
      </c>
      <c r="D189" s="10" t="s">
        <v>1556</v>
      </c>
      <c r="E189" s="10" t="s">
        <v>1449</v>
      </c>
      <c r="F189" s="12">
        <v>724084818</v>
      </c>
    </row>
    <row r="190" spans="1:6" ht="15" customHeight="1" x14ac:dyDescent="0.25">
      <c r="A190" s="7">
        <v>640140</v>
      </c>
      <c r="B190" s="8" t="s">
        <v>32</v>
      </c>
      <c r="C190" s="1" t="s">
        <v>1289</v>
      </c>
      <c r="D190" s="10" t="s">
        <v>1557</v>
      </c>
      <c r="E190" s="10" t="s">
        <v>1558</v>
      </c>
      <c r="F190" s="12">
        <v>602608889</v>
      </c>
    </row>
    <row r="191" spans="1:6" ht="15" customHeight="1" x14ac:dyDescent="0.25">
      <c r="A191" s="7">
        <v>231771</v>
      </c>
      <c r="B191" s="8" t="s">
        <v>49</v>
      </c>
      <c r="C191" s="1" t="s">
        <v>126</v>
      </c>
      <c r="D191" s="10" t="s">
        <v>1559</v>
      </c>
      <c r="E191" s="10" t="s">
        <v>1560</v>
      </c>
      <c r="F191" s="12">
        <v>604215700</v>
      </c>
    </row>
    <row r="192" spans="1:6" ht="15" customHeight="1" x14ac:dyDescent="0.25">
      <c r="A192" s="7">
        <v>233234</v>
      </c>
      <c r="B192" s="8" t="s">
        <v>181</v>
      </c>
      <c r="C192" s="1" t="s">
        <v>248</v>
      </c>
      <c r="D192" s="10" t="s">
        <v>2603</v>
      </c>
      <c r="E192" s="10" t="s">
        <v>250</v>
      </c>
      <c r="F192" s="12">
        <v>725406495</v>
      </c>
    </row>
    <row r="193" spans="1:6" ht="15" customHeight="1" x14ac:dyDescent="0.25">
      <c r="A193" s="7">
        <v>474177</v>
      </c>
      <c r="B193" s="8" t="s">
        <v>32</v>
      </c>
      <c r="C193" s="1" t="s">
        <v>1344</v>
      </c>
      <c r="D193" s="10" t="s">
        <v>1561</v>
      </c>
      <c r="E193" s="10" t="s">
        <v>1345</v>
      </c>
      <c r="F193" s="12">
        <v>723889277</v>
      </c>
    </row>
    <row r="194" spans="1:6" ht="15" customHeight="1" x14ac:dyDescent="0.25">
      <c r="A194" s="7">
        <v>640336</v>
      </c>
      <c r="B194" s="8" t="s">
        <v>23</v>
      </c>
      <c r="C194" s="1" t="s">
        <v>251</v>
      </c>
      <c r="D194" s="10" t="s">
        <v>1562</v>
      </c>
      <c r="E194" s="10" t="s">
        <v>252</v>
      </c>
      <c r="F194" s="12">
        <v>602166815</v>
      </c>
    </row>
    <row r="195" spans="1:6" ht="15" customHeight="1" x14ac:dyDescent="0.25">
      <c r="A195" s="7">
        <v>242225</v>
      </c>
      <c r="B195" s="8" t="s">
        <v>53</v>
      </c>
      <c r="C195" s="1" t="s">
        <v>1096</v>
      </c>
      <c r="D195" s="10" t="s">
        <v>2363</v>
      </c>
      <c r="E195" s="11" t="s">
        <v>3187</v>
      </c>
      <c r="F195" s="12">
        <v>724180539</v>
      </c>
    </row>
    <row r="196" spans="1:6" ht="15" customHeight="1" x14ac:dyDescent="0.25">
      <c r="A196" s="7">
        <v>662836</v>
      </c>
      <c r="B196" s="8" t="s">
        <v>53</v>
      </c>
      <c r="C196" s="1" t="s">
        <v>1272</v>
      </c>
      <c r="D196" s="10" t="s">
        <v>1966</v>
      </c>
      <c r="E196" s="11" t="s">
        <v>2789</v>
      </c>
      <c r="F196" s="12">
        <v>607869555</v>
      </c>
    </row>
    <row r="197" spans="1:6" ht="15" customHeight="1" x14ac:dyDescent="0.25">
      <c r="A197" s="7">
        <v>663948</v>
      </c>
      <c r="B197" s="8" t="s">
        <v>7</v>
      </c>
      <c r="C197" s="1" t="s">
        <v>14</v>
      </c>
      <c r="D197" s="10" t="s">
        <v>1563</v>
      </c>
      <c r="E197" s="11" t="s">
        <v>3188</v>
      </c>
      <c r="F197" s="12">
        <v>724181808</v>
      </c>
    </row>
    <row r="198" spans="1:6" ht="15" customHeight="1" x14ac:dyDescent="0.25">
      <c r="A198" s="7">
        <v>241211</v>
      </c>
      <c r="B198" s="8" t="s">
        <v>35</v>
      </c>
      <c r="C198" s="1" t="s">
        <v>298</v>
      </c>
      <c r="D198" s="10" t="s">
        <v>2903</v>
      </c>
      <c r="E198" s="15" t="s">
        <v>3360</v>
      </c>
      <c r="F198" s="12">
        <v>739001845</v>
      </c>
    </row>
    <row r="199" spans="1:6" ht="15" customHeight="1" x14ac:dyDescent="0.25">
      <c r="A199" s="7">
        <v>662844</v>
      </c>
      <c r="B199" s="8" t="s">
        <v>53</v>
      </c>
      <c r="C199" s="1" t="s">
        <v>1249</v>
      </c>
      <c r="D199" s="10" t="s">
        <v>2904</v>
      </c>
      <c r="E199" s="10" t="s">
        <v>2768</v>
      </c>
      <c r="F199" s="12">
        <v>724188338</v>
      </c>
    </row>
    <row r="200" spans="1:6" ht="15" customHeight="1" x14ac:dyDescent="0.25">
      <c r="A200" s="7">
        <v>640344</v>
      </c>
      <c r="B200" s="8" t="s">
        <v>23</v>
      </c>
      <c r="C200" s="1" t="s">
        <v>285</v>
      </c>
      <c r="D200" s="10" t="s">
        <v>2905</v>
      </c>
      <c r="E200" s="10" t="s">
        <v>286</v>
      </c>
      <c r="F200" s="12">
        <v>327399822</v>
      </c>
    </row>
    <row r="201" spans="1:6" ht="15" customHeight="1" x14ac:dyDescent="0.25">
      <c r="A201" s="7">
        <v>236071</v>
      </c>
      <c r="B201" s="8" t="s">
        <v>23</v>
      </c>
      <c r="C201" s="1" t="s">
        <v>612</v>
      </c>
      <c r="D201" s="10" t="s">
        <v>1564</v>
      </c>
      <c r="E201" s="11" t="s">
        <v>2790</v>
      </c>
      <c r="F201" s="12">
        <v>327531531</v>
      </c>
    </row>
    <row r="202" spans="1:6" ht="15" customHeight="1" x14ac:dyDescent="0.25">
      <c r="A202" s="7">
        <v>640191</v>
      </c>
      <c r="B202" s="8" t="s">
        <v>23</v>
      </c>
      <c r="C202" s="1" t="s">
        <v>275</v>
      </c>
      <c r="D202" s="10" t="s">
        <v>2906</v>
      </c>
      <c r="E202" s="10" t="s">
        <v>276</v>
      </c>
      <c r="F202" s="12">
        <v>725440771</v>
      </c>
    </row>
    <row r="203" spans="1:6" ht="15" customHeight="1" x14ac:dyDescent="0.25">
      <c r="A203" s="7">
        <v>237795</v>
      </c>
      <c r="B203" s="8" t="s">
        <v>4</v>
      </c>
      <c r="C203" s="1" t="s">
        <v>796</v>
      </c>
      <c r="D203" s="10" t="s">
        <v>1565</v>
      </c>
      <c r="E203" s="13" t="s">
        <v>1566</v>
      </c>
      <c r="F203" s="12">
        <v>326312207</v>
      </c>
    </row>
    <row r="204" spans="1:6" ht="15" customHeight="1" x14ac:dyDescent="0.25">
      <c r="A204" s="7">
        <v>234362</v>
      </c>
      <c r="B204" s="8" t="s">
        <v>7</v>
      </c>
      <c r="C204" s="1" t="s">
        <v>403</v>
      </c>
      <c r="D204" s="10" t="s">
        <v>1567</v>
      </c>
      <c r="E204" s="10" t="s">
        <v>404</v>
      </c>
      <c r="F204" s="12">
        <v>724181809</v>
      </c>
    </row>
    <row r="205" spans="1:6" ht="15" customHeight="1" x14ac:dyDescent="0.25">
      <c r="A205" s="7">
        <v>237817</v>
      </c>
      <c r="B205" s="8" t="s">
        <v>4</v>
      </c>
      <c r="C205" s="1" t="s">
        <v>797</v>
      </c>
      <c r="D205" s="10" t="s">
        <v>2364</v>
      </c>
      <c r="E205" s="11" t="s">
        <v>2791</v>
      </c>
      <c r="F205" s="12">
        <v>326786121</v>
      </c>
    </row>
    <row r="206" spans="1:6" ht="15" customHeight="1" x14ac:dyDescent="0.25">
      <c r="A206" s="7">
        <v>235385</v>
      </c>
      <c r="B206" s="8" t="s">
        <v>19</v>
      </c>
      <c r="C206" s="1" t="s">
        <v>523</v>
      </c>
      <c r="D206" s="10" t="s">
        <v>2365</v>
      </c>
      <c r="E206" s="10" t="s">
        <v>524</v>
      </c>
      <c r="F206" s="12">
        <v>775352955</v>
      </c>
    </row>
    <row r="207" spans="1:6" ht="15" customHeight="1" x14ac:dyDescent="0.25">
      <c r="A207" s="7">
        <v>236829</v>
      </c>
      <c r="B207" s="8" t="s">
        <v>101</v>
      </c>
      <c r="C207" s="1" t="s">
        <v>701</v>
      </c>
      <c r="D207" s="10" t="s">
        <v>2907</v>
      </c>
      <c r="E207" s="10" t="s">
        <v>1568</v>
      </c>
      <c r="F207" s="12">
        <v>777886687</v>
      </c>
    </row>
    <row r="208" spans="1:6" ht="15" customHeight="1" x14ac:dyDescent="0.25">
      <c r="A208" s="7">
        <v>876267</v>
      </c>
      <c r="B208" s="8" t="s">
        <v>4</v>
      </c>
      <c r="C208" s="1" t="s">
        <v>1492</v>
      </c>
      <c r="D208" s="10" t="s">
        <v>2908</v>
      </c>
      <c r="E208" s="10" t="s">
        <v>2736</v>
      </c>
      <c r="F208" s="12">
        <v>326391213</v>
      </c>
    </row>
    <row r="209" spans="1:6" ht="15" customHeight="1" x14ac:dyDescent="0.25">
      <c r="A209" s="7">
        <v>241229</v>
      </c>
      <c r="B209" s="8" t="s">
        <v>35</v>
      </c>
      <c r="C209" s="1" t="s">
        <v>1028</v>
      </c>
      <c r="D209" s="10" t="s">
        <v>2909</v>
      </c>
      <c r="E209" s="11" t="s">
        <v>3189</v>
      </c>
      <c r="F209" s="12">
        <v>220971125</v>
      </c>
    </row>
    <row r="210" spans="1:6" ht="15" customHeight="1" x14ac:dyDescent="0.25">
      <c r="A210" s="7">
        <v>240206</v>
      </c>
      <c r="B210" s="8" t="s">
        <v>32</v>
      </c>
      <c r="C210" s="1" t="s">
        <v>942</v>
      </c>
      <c r="D210" s="10" t="s">
        <v>2910</v>
      </c>
      <c r="E210" s="11" t="s">
        <v>3190</v>
      </c>
      <c r="F210" s="12">
        <v>281981792</v>
      </c>
    </row>
    <row r="211" spans="1:6" ht="15" customHeight="1" x14ac:dyDescent="0.25">
      <c r="A211" s="7">
        <v>640352</v>
      </c>
      <c r="B211" s="8" t="s">
        <v>23</v>
      </c>
      <c r="C211" s="1" t="s">
        <v>291</v>
      </c>
      <c r="D211" s="10" t="s">
        <v>2604</v>
      </c>
      <c r="E211" s="10" t="s">
        <v>292</v>
      </c>
      <c r="F211" s="12">
        <v>327399809</v>
      </c>
    </row>
    <row r="212" spans="1:6" ht="15" customHeight="1" x14ac:dyDescent="0.25">
      <c r="A212" s="7">
        <v>640611</v>
      </c>
      <c r="B212" s="8" t="s">
        <v>1</v>
      </c>
      <c r="C212" s="1" t="s">
        <v>706</v>
      </c>
      <c r="D212" s="10" t="s">
        <v>1569</v>
      </c>
      <c r="E212" s="11" t="s">
        <v>3191</v>
      </c>
      <c r="F212" s="12">
        <v>728554442</v>
      </c>
    </row>
    <row r="213" spans="1:6" ht="15" customHeight="1" x14ac:dyDescent="0.25">
      <c r="A213" s="7">
        <v>239119</v>
      </c>
      <c r="B213" s="8" t="s">
        <v>1</v>
      </c>
      <c r="C213" s="1" t="s">
        <v>864</v>
      </c>
      <c r="D213" s="10" t="s">
        <v>2911</v>
      </c>
      <c r="E213" s="11" t="s">
        <v>2792</v>
      </c>
      <c r="F213" s="12">
        <v>725021382</v>
      </c>
    </row>
    <row r="214" spans="1:6" ht="15" customHeight="1" x14ac:dyDescent="0.25">
      <c r="A214" s="7">
        <v>243710</v>
      </c>
      <c r="B214" s="8" t="s">
        <v>127</v>
      </c>
      <c r="C214" s="1" t="s">
        <v>1171</v>
      </c>
      <c r="D214" s="10" t="s">
        <v>1570</v>
      </c>
      <c r="E214" s="10" t="s">
        <v>1172</v>
      </c>
      <c r="F214" s="12">
        <v>724185806</v>
      </c>
    </row>
    <row r="215" spans="1:6" ht="15" customHeight="1" x14ac:dyDescent="0.25">
      <c r="A215" s="7">
        <v>234371</v>
      </c>
      <c r="B215" s="8" t="s">
        <v>7</v>
      </c>
      <c r="C215" s="1" t="s">
        <v>405</v>
      </c>
      <c r="D215" s="10" t="s">
        <v>2912</v>
      </c>
      <c r="E215" s="11" t="s">
        <v>2793</v>
      </c>
      <c r="F215" s="12">
        <v>312579531</v>
      </c>
    </row>
    <row r="216" spans="1:6" ht="15" customHeight="1" x14ac:dyDescent="0.25">
      <c r="A216" s="7">
        <v>640441</v>
      </c>
      <c r="B216" s="8" t="s">
        <v>7</v>
      </c>
      <c r="C216" s="1" t="s">
        <v>746</v>
      </c>
      <c r="D216" s="10" t="s">
        <v>2913</v>
      </c>
      <c r="E216" s="10" t="s">
        <v>747</v>
      </c>
      <c r="F216" s="12">
        <v>739675041</v>
      </c>
    </row>
    <row r="217" spans="1:6" ht="15" customHeight="1" x14ac:dyDescent="0.25">
      <c r="A217" s="7">
        <v>236837</v>
      </c>
      <c r="B217" s="8" t="s">
        <v>101</v>
      </c>
      <c r="C217" s="1" t="s">
        <v>702</v>
      </c>
      <c r="D217" s="10" t="s">
        <v>2914</v>
      </c>
      <c r="E217" s="10" t="s">
        <v>1571</v>
      </c>
      <c r="F217" s="12">
        <v>315622266</v>
      </c>
    </row>
    <row r="218" spans="1:6" ht="15" customHeight="1" x14ac:dyDescent="0.25">
      <c r="A218" s="7">
        <v>233242</v>
      </c>
      <c r="B218" s="8" t="s">
        <v>181</v>
      </c>
      <c r="C218" s="1" t="s">
        <v>180</v>
      </c>
      <c r="D218" s="10" t="s">
        <v>2717</v>
      </c>
      <c r="E218" s="10" t="s">
        <v>2716</v>
      </c>
      <c r="F218" s="12">
        <v>311545303</v>
      </c>
    </row>
    <row r="219" spans="1:6" ht="15" customHeight="1" x14ac:dyDescent="0.25">
      <c r="A219" s="7">
        <v>243728</v>
      </c>
      <c r="B219" s="8" t="s">
        <v>127</v>
      </c>
      <c r="C219" s="1" t="s">
        <v>1173</v>
      </c>
      <c r="D219" s="10" t="s">
        <v>2366</v>
      </c>
      <c r="E219" s="10" t="s">
        <v>1174</v>
      </c>
      <c r="F219" s="12">
        <v>313594283</v>
      </c>
    </row>
    <row r="220" spans="1:6" ht="15" customHeight="1" x14ac:dyDescent="0.25">
      <c r="A220" s="7">
        <v>234389</v>
      </c>
      <c r="B220" s="8" t="s">
        <v>7</v>
      </c>
      <c r="C220" s="1" t="s">
        <v>406</v>
      </c>
      <c r="D220" s="10" t="s">
        <v>2915</v>
      </c>
      <c r="E220" s="10" t="s">
        <v>2700</v>
      </c>
      <c r="F220" s="12">
        <v>315766043</v>
      </c>
    </row>
    <row r="221" spans="1:6" ht="15" customHeight="1" x14ac:dyDescent="0.25">
      <c r="A221" s="7">
        <v>510556</v>
      </c>
      <c r="B221" s="8" t="s">
        <v>101</v>
      </c>
      <c r="C221" s="1" t="s">
        <v>293</v>
      </c>
      <c r="D221" s="10" t="s">
        <v>1572</v>
      </c>
      <c r="E221" s="10" t="s">
        <v>295</v>
      </c>
      <c r="F221" s="12">
        <v>315696480</v>
      </c>
    </row>
    <row r="222" spans="1:6" ht="15" customHeight="1" x14ac:dyDescent="0.25">
      <c r="A222" s="7">
        <v>662291</v>
      </c>
      <c r="B222" s="8" t="s">
        <v>101</v>
      </c>
      <c r="C222" s="1" t="s">
        <v>358</v>
      </c>
      <c r="D222" s="10" t="s">
        <v>2367</v>
      </c>
      <c r="E222" s="11" t="s">
        <v>3192</v>
      </c>
      <c r="F222" s="12">
        <v>315792045</v>
      </c>
    </row>
    <row r="223" spans="1:6" ht="15" customHeight="1" x14ac:dyDescent="0.25">
      <c r="A223" s="7">
        <v>241237</v>
      </c>
      <c r="B223" s="8" t="s">
        <v>35</v>
      </c>
      <c r="C223" s="1" t="s">
        <v>45</v>
      </c>
      <c r="D223" s="10" t="s">
        <v>2773</v>
      </c>
      <c r="E223" s="10" t="s">
        <v>2774</v>
      </c>
      <c r="F223" s="12">
        <v>220397120</v>
      </c>
    </row>
    <row r="224" spans="1:6" ht="15" customHeight="1" x14ac:dyDescent="0.25">
      <c r="A224" s="7">
        <v>233269</v>
      </c>
      <c r="B224" s="8" t="s">
        <v>181</v>
      </c>
      <c r="C224" s="1" t="s">
        <v>253</v>
      </c>
      <c r="D224" s="10" t="s">
        <v>2916</v>
      </c>
      <c r="E224" s="10" t="s">
        <v>254</v>
      </c>
      <c r="F224" s="12">
        <v>311584101</v>
      </c>
    </row>
    <row r="225" spans="1:6" ht="15" customHeight="1" x14ac:dyDescent="0.25">
      <c r="A225" s="7">
        <v>234397</v>
      </c>
      <c r="B225" s="8" t="s">
        <v>7</v>
      </c>
      <c r="C225" s="1" t="s">
        <v>407</v>
      </c>
      <c r="D225" s="10" t="s">
        <v>2368</v>
      </c>
      <c r="E225" s="10" t="s">
        <v>408</v>
      </c>
      <c r="F225" s="12">
        <v>607638080</v>
      </c>
    </row>
    <row r="226" spans="1:6" ht="15" customHeight="1" x14ac:dyDescent="0.25">
      <c r="A226" s="7">
        <v>236080</v>
      </c>
      <c r="B226" s="8" t="s">
        <v>23</v>
      </c>
      <c r="C226" s="1" t="s">
        <v>613</v>
      </c>
      <c r="D226" s="10" t="s">
        <v>2917</v>
      </c>
      <c r="E226" s="10" t="s">
        <v>614</v>
      </c>
      <c r="F226" s="12">
        <v>739461363</v>
      </c>
    </row>
    <row r="227" spans="1:6" ht="15" customHeight="1" x14ac:dyDescent="0.25">
      <c r="A227" s="7">
        <v>240214</v>
      </c>
      <c r="B227" s="8" t="s">
        <v>32</v>
      </c>
      <c r="C227" s="1" t="s">
        <v>943</v>
      </c>
      <c r="D227" s="10" t="s">
        <v>2369</v>
      </c>
      <c r="E227" s="10" t="s">
        <v>944</v>
      </c>
      <c r="F227" s="12">
        <v>283933123</v>
      </c>
    </row>
    <row r="228" spans="1:6" ht="15" customHeight="1" x14ac:dyDescent="0.25">
      <c r="A228" s="7">
        <v>640069</v>
      </c>
      <c r="B228" s="8" t="s">
        <v>23</v>
      </c>
      <c r="C228" s="1" t="s">
        <v>281</v>
      </c>
      <c r="D228" s="10" t="s">
        <v>1574</v>
      </c>
      <c r="E228" s="10" t="s">
        <v>282</v>
      </c>
      <c r="F228" s="12">
        <v>724189436</v>
      </c>
    </row>
    <row r="229" spans="1:6" ht="15" customHeight="1" x14ac:dyDescent="0.25">
      <c r="A229" s="7">
        <v>239127</v>
      </c>
      <c r="B229" s="8" t="s">
        <v>1</v>
      </c>
      <c r="C229" s="1" t="s">
        <v>865</v>
      </c>
      <c r="D229" s="10" t="s">
        <v>1575</v>
      </c>
      <c r="E229" s="10" t="s">
        <v>866</v>
      </c>
      <c r="F229" s="12">
        <v>325651071</v>
      </c>
    </row>
    <row r="230" spans="1:6" ht="15" customHeight="1" x14ac:dyDescent="0.25">
      <c r="A230" s="7">
        <v>234401</v>
      </c>
      <c r="B230" s="8" t="s">
        <v>7</v>
      </c>
      <c r="C230" s="1" t="s">
        <v>409</v>
      </c>
      <c r="D230" s="10" t="s">
        <v>1576</v>
      </c>
      <c r="E230" s="10" t="s">
        <v>1577</v>
      </c>
      <c r="F230" s="12">
        <v>602371195</v>
      </c>
    </row>
    <row r="231" spans="1:6" ht="15" customHeight="1" x14ac:dyDescent="0.25">
      <c r="A231" s="7">
        <v>665100</v>
      </c>
      <c r="B231" s="8" t="s">
        <v>19</v>
      </c>
      <c r="C231" s="1" t="s">
        <v>1281</v>
      </c>
      <c r="D231" s="10" t="s">
        <v>1578</v>
      </c>
      <c r="E231" s="11" t="s">
        <v>3193</v>
      </c>
      <c r="F231" s="12">
        <v>724188989</v>
      </c>
    </row>
    <row r="232" spans="1:6" ht="15" customHeight="1" x14ac:dyDescent="0.25">
      <c r="A232" s="7">
        <v>508535</v>
      </c>
      <c r="B232" s="8" t="s">
        <v>49</v>
      </c>
      <c r="C232" s="1" t="s">
        <v>1510</v>
      </c>
      <c r="D232" s="10" t="s">
        <v>2918</v>
      </c>
      <c r="E232" s="11" t="s">
        <v>3194</v>
      </c>
      <c r="F232" s="12">
        <v>723932005</v>
      </c>
    </row>
    <row r="233" spans="1:6" ht="15" customHeight="1" x14ac:dyDescent="0.25">
      <c r="A233" s="7">
        <v>239135</v>
      </c>
      <c r="B233" s="8" t="s">
        <v>1</v>
      </c>
      <c r="C233" s="1" t="s">
        <v>867</v>
      </c>
      <c r="D233" s="10" t="s">
        <v>2371</v>
      </c>
      <c r="E233" s="10" t="s">
        <v>1580</v>
      </c>
      <c r="F233" s="12">
        <v>325598026</v>
      </c>
    </row>
    <row r="234" spans="1:6" ht="15" customHeight="1" x14ac:dyDescent="0.25">
      <c r="A234" s="7">
        <v>241245</v>
      </c>
      <c r="B234" s="8" t="s">
        <v>35</v>
      </c>
      <c r="C234" s="1" t="s">
        <v>867</v>
      </c>
      <c r="D234" s="10" t="s">
        <v>2370</v>
      </c>
      <c r="E234" s="10" t="s">
        <v>1579</v>
      </c>
      <c r="F234" s="12">
        <v>257740586</v>
      </c>
    </row>
    <row r="235" spans="1:6" ht="15" customHeight="1" x14ac:dyDescent="0.25">
      <c r="A235" s="7">
        <v>639818</v>
      </c>
      <c r="B235" s="8" t="s">
        <v>127</v>
      </c>
      <c r="C235" s="1" t="s">
        <v>1300</v>
      </c>
      <c r="D235" s="10" t="s">
        <v>1581</v>
      </c>
      <c r="E235" s="10" t="s">
        <v>1582</v>
      </c>
      <c r="F235" s="7" t="s">
        <v>2440</v>
      </c>
    </row>
    <row r="236" spans="1:6" ht="15" customHeight="1" x14ac:dyDescent="0.25">
      <c r="A236" s="7">
        <v>234419</v>
      </c>
      <c r="B236" s="8" t="s">
        <v>7</v>
      </c>
      <c r="C236" s="1" t="s">
        <v>411</v>
      </c>
      <c r="D236" s="10" t="s">
        <v>2919</v>
      </c>
      <c r="E236" s="10" t="s">
        <v>1583</v>
      </c>
      <c r="F236" s="12">
        <v>604788721</v>
      </c>
    </row>
    <row r="237" spans="1:6" ht="15" customHeight="1" x14ac:dyDescent="0.25">
      <c r="A237" s="7">
        <v>237841</v>
      </c>
      <c r="B237" s="8" t="s">
        <v>4</v>
      </c>
      <c r="C237" s="1" t="s">
        <v>798</v>
      </c>
      <c r="D237" s="10" t="s">
        <v>1584</v>
      </c>
      <c r="E237" s="10" t="s">
        <v>1585</v>
      </c>
      <c r="F237" s="12">
        <v>326324885</v>
      </c>
    </row>
    <row r="238" spans="1:6" ht="15" customHeight="1" x14ac:dyDescent="0.25">
      <c r="A238" s="7">
        <v>876054</v>
      </c>
      <c r="B238" s="8" t="s">
        <v>1</v>
      </c>
      <c r="C238" s="1" t="s">
        <v>1501</v>
      </c>
      <c r="D238" s="10" t="s">
        <v>2372</v>
      </c>
      <c r="E238" s="11" t="s">
        <v>3195</v>
      </c>
      <c r="F238" s="12">
        <v>724182015</v>
      </c>
    </row>
    <row r="239" spans="1:6" ht="15" customHeight="1" x14ac:dyDescent="0.25">
      <c r="A239" s="7">
        <v>240222</v>
      </c>
      <c r="B239" s="8" t="s">
        <v>32</v>
      </c>
      <c r="C239" s="1" t="s">
        <v>945</v>
      </c>
      <c r="D239" s="10" t="s">
        <v>2373</v>
      </c>
      <c r="E239" s="11" t="s">
        <v>3196</v>
      </c>
      <c r="F239" s="12">
        <v>311320004</v>
      </c>
    </row>
    <row r="240" spans="1:6" ht="15" customHeight="1" x14ac:dyDescent="0.25">
      <c r="A240" s="7">
        <v>509094</v>
      </c>
      <c r="B240" s="8" t="s">
        <v>4</v>
      </c>
      <c r="C240" s="1" t="s">
        <v>1337</v>
      </c>
      <c r="D240" s="10" t="s">
        <v>2920</v>
      </c>
      <c r="E240" s="10" t="s">
        <v>1338</v>
      </c>
      <c r="F240" s="12">
        <v>724734785</v>
      </c>
    </row>
    <row r="241" spans="1:6" ht="15" customHeight="1" x14ac:dyDescent="0.25">
      <c r="A241" s="7">
        <v>234427</v>
      </c>
      <c r="B241" s="8" t="s">
        <v>7</v>
      </c>
      <c r="C241" s="1" t="s">
        <v>413</v>
      </c>
      <c r="D241" s="10" t="s">
        <v>1586</v>
      </c>
      <c r="E241" s="11" t="s">
        <v>3348</v>
      </c>
      <c r="F241" s="12">
        <v>607474364</v>
      </c>
    </row>
    <row r="242" spans="1:6" ht="15" customHeight="1" x14ac:dyDescent="0.25">
      <c r="A242" s="7">
        <v>243752</v>
      </c>
      <c r="B242" s="8" t="s">
        <v>127</v>
      </c>
      <c r="C242" s="1" t="s">
        <v>1175</v>
      </c>
      <c r="D242" s="10" t="s">
        <v>2606</v>
      </c>
      <c r="E242" s="10" t="s">
        <v>1177</v>
      </c>
      <c r="F242" s="12">
        <v>313550168</v>
      </c>
    </row>
    <row r="243" spans="1:6" ht="15" customHeight="1" x14ac:dyDescent="0.25">
      <c r="A243" s="7">
        <v>233277</v>
      </c>
      <c r="B243" s="8" t="s">
        <v>181</v>
      </c>
      <c r="C243" s="1" t="s">
        <v>255</v>
      </c>
      <c r="D243" s="10" t="s">
        <v>1587</v>
      </c>
      <c r="E243" s="10" t="s">
        <v>256</v>
      </c>
      <c r="F243" s="12">
        <v>311685142</v>
      </c>
    </row>
    <row r="244" spans="1:6" ht="15" customHeight="1" x14ac:dyDescent="0.25">
      <c r="A244" s="7">
        <v>243761</v>
      </c>
      <c r="B244" s="8" t="s">
        <v>127</v>
      </c>
      <c r="C244" s="1" t="s">
        <v>255</v>
      </c>
      <c r="D244" s="10" t="s">
        <v>2374</v>
      </c>
      <c r="E244" s="10" t="s">
        <v>1178</v>
      </c>
      <c r="F244" s="12">
        <v>731518820</v>
      </c>
    </row>
    <row r="245" spans="1:6" ht="15" customHeight="1" x14ac:dyDescent="0.25">
      <c r="A245" s="7">
        <v>242268</v>
      </c>
      <c r="B245" s="8" t="s">
        <v>53</v>
      </c>
      <c r="C245" s="1" t="s">
        <v>1097</v>
      </c>
      <c r="D245" s="10" t="s">
        <v>1573</v>
      </c>
      <c r="E245" s="10" t="s">
        <v>1098</v>
      </c>
      <c r="F245" s="12">
        <v>318595714</v>
      </c>
    </row>
    <row r="246" spans="1:6" ht="15" customHeight="1" x14ac:dyDescent="0.25">
      <c r="A246" s="7">
        <v>473812</v>
      </c>
      <c r="B246" s="8" t="s">
        <v>53</v>
      </c>
      <c r="C246" s="1" t="s">
        <v>67</v>
      </c>
      <c r="D246" s="10" t="s">
        <v>2375</v>
      </c>
      <c r="E246" s="10" t="s">
        <v>68</v>
      </c>
      <c r="F246" s="12">
        <v>724266794</v>
      </c>
    </row>
    <row r="247" spans="1:6" ht="15" customHeight="1" x14ac:dyDescent="0.25">
      <c r="A247" s="7">
        <v>233285</v>
      </c>
      <c r="B247" s="8" t="s">
        <v>181</v>
      </c>
      <c r="C247" s="1" t="s">
        <v>257</v>
      </c>
      <c r="D247" s="10" t="s">
        <v>1589</v>
      </c>
      <c r="E247" s="10" t="s">
        <v>1516</v>
      </c>
      <c r="F247" s="12">
        <v>311697323</v>
      </c>
    </row>
    <row r="248" spans="1:6" ht="15" customHeight="1" x14ac:dyDescent="0.25">
      <c r="A248" s="7">
        <v>231801</v>
      </c>
      <c r="B248" s="8" t="s">
        <v>49</v>
      </c>
      <c r="C248" s="1" t="s">
        <v>130</v>
      </c>
      <c r="D248" s="10" t="s">
        <v>1590</v>
      </c>
      <c r="E248" s="10" t="s">
        <v>1591</v>
      </c>
      <c r="F248" s="12">
        <v>724181382</v>
      </c>
    </row>
    <row r="249" spans="1:6" ht="15" customHeight="1" x14ac:dyDescent="0.25">
      <c r="A249" s="7">
        <v>876241</v>
      </c>
      <c r="B249" s="8" t="s">
        <v>4</v>
      </c>
      <c r="C249" s="1" t="s">
        <v>1490</v>
      </c>
      <c r="D249" s="10" t="s">
        <v>1592</v>
      </c>
      <c r="E249" s="10" t="s">
        <v>1491</v>
      </c>
      <c r="F249" s="12">
        <v>326397321</v>
      </c>
    </row>
    <row r="250" spans="1:6" ht="15" customHeight="1" x14ac:dyDescent="0.25">
      <c r="A250" s="7">
        <v>240231</v>
      </c>
      <c r="B250" s="8" t="s">
        <v>32</v>
      </c>
      <c r="C250" s="1" t="s">
        <v>947</v>
      </c>
      <c r="D250" s="10" t="s">
        <v>2921</v>
      </c>
      <c r="E250" s="10" t="s">
        <v>1593</v>
      </c>
      <c r="F250" s="12">
        <v>220940309</v>
      </c>
    </row>
    <row r="251" spans="1:6" ht="15" customHeight="1" x14ac:dyDescent="0.25">
      <c r="A251" s="7">
        <v>231819</v>
      </c>
      <c r="B251" s="8" t="s">
        <v>49</v>
      </c>
      <c r="C251" s="1" t="s">
        <v>132</v>
      </c>
      <c r="D251" s="10" t="s">
        <v>2376</v>
      </c>
      <c r="E251" s="10" t="s">
        <v>133</v>
      </c>
      <c r="F251" s="12">
        <v>724188063</v>
      </c>
    </row>
    <row r="252" spans="1:6" ht="15" customHeight="1" x14ac:dyDescent="0.25">
      <c r="A252" s="7">
        <v>639826</v>
      </c>
      <c r="B252" s="8" t="s">
        <v>127</v>
      </c>
      <c r="C252" s="1" t="s">
        <v>1308</v>
      </c>
      <c r="D252" s="10" t="s">
        <v>1594</v>
      </c>
      <c r="E252" s="11" t="s">
        <v>2794</v>
      </c>
      <c r="F252" s="12">
        <v>725021575</v>
      </c>
    </row>
    <row r="253" spans="1:6" ht="15" customHeight="1" x14ac:dyDescent="0.25">
      <c r="A253" s="7">
        <v>233293</v>
      </c>
      <c r="B253" s="8" t="s">
        <v>181</v>
      </c>
      <c r="C253" s="1" t="s">
        <v>258</v>
      </c>
      <c r="D253" s="10" t="s">
        <v>1595</v>
      </c>
      <c r="E253" s="10" t="s">
        <v>260</v>
      </c>
      <c r="F253" s="12">
        <v>311572339</v>
      </c>
    </row>
    <row r="254" spans="1:6" ht="15" customHeight="1" x14ac:dyDescent="0.25">
      <c r="A254" s="7">
        <v>241253</v>
      </c>
      <c r="B254" s="8" t="s">
        <v>35</v>
      </c>
      <c r="C254" s="1" t="s">
        <v>1029</v>
      </c>
      <c r="D254" s="10" t="s">
        <v>1596</v>
      </c>
      <c r="E254" s="10" t="s">
        <v>1030</v>
      </c>
      <c r="F254" s="12">
        <v>311360058</v>
      </c>
    </row>
    <row r="255" spans="1:6" ht="15" customHeight="1" x14ac:dyDescent="0.25">
      <c r="A255" s="7">
        <v>242292</v>
      </c>
      <c r="B255" s="8" t="s">
        <v>53</v>
      </c>
      <c r="C255" s="1" t="s">
        <v>1099</v>
      </c>
      <c r="D255" s="10" t="s">
        <v>1597</v>
      </c>
      <c r="E255" s="13" t="s">
        <v>1598</v>
      </c>
      <c r="F255" s="12">
        <v>318696227</v>
      </c>
    </row>
    <row r="256" spans="1:6" ht="15" customHeight="1" x14ac:dyDescent="0.25">
      <c r="A256" s="7">
        <v>233307</v>
      </c>
      <c r="B256" s="8" t="s">
        <v>181</v>
      </c>
      <c r="C256" s="1" t="s">
        <v>261</v>
      </c>
      <c r="D256" s="10" t="s">
        <v>2377</v>
      </c>
      <c r="E256" s="10" t="s">
        <v>1599</v>
      </c>
      <c r="F256" s="12">
        <v>724181075</v>
      </c>
    </row>
    <row r="257" spans="1:6" ht="15" customHeight="1" x14ac:dyDescent="0.25">
      <c r="A257" s="7">
        <v>236101</v>
      </c>
      <c r="B257" s="8" t="s">
        <v>23</v>
      </c>
      <c r="C257" s="1" t="s">
        <v>617</v>
      </c>
      <c r="D257" s="10" t="s">
        <v>2922</v>
      </c>
      <c r="E257" s="11" t="s">
        <v>3197</v>
      </c>
      <c r="F257" s="12">
        <v>327531845</v>
      </c>
    </row>
    <row r="258" spans="1:6" ht="15" customHeight="1" x14ac:dyDescent="0.25">
      <c r="A258" s="7">
        <v>233315</v>
      </c>
      <c r="B258" s="8" t="s">
        <v>181</v>
      </c>
      <c r="C258" s="1" t="s">
        <v>262</v>
      </c>
      <c r="D258" s="10" t="s">
        <v>2923</v>
      </c>
      <c r="E258" s="10" t="s">
        <v>263</v>
      </c>
      <c r="F258" s="12">
        <v>311572364</v>
      </c>
    </row>
    <row r="259" spans="1:6" ht="15" customHeight="1" x14ac:dyDescent="0.25">
      <c r="A259" s="7">
        <v>509116</v>
      </c>
      <c r="B259" s="8" t="s">
        <v>4</v>
      </c>
      <c r="C259" s="1" t="s">
        <v>1341</v>
      </c>
      <c r="D259" s="10" t="s">
        <v>1600</v>
      </c>
      <c r="E259" s="11" t="s">
        <v>3198</v>
      </c>
      <c r="F259" s="12">
        <v>724186486</v>
      </c>
    </row>
    <row r="260" spans="1:6" ht="15" customHeight="1" x14ac:dyDescent="0.25">
      <c r="A260" s="7">
        <v>508390</v>
      </c>
      <c r="B260" s="8" t="s">
        <v>49</v>
      </c>
      <c r="C260" s="1" t="s">
        <v>478</v>
      </c>
      <c r="D260" s="10" t="s">
        <v>3361</v>
      </c>
      <c r="E260" s="11" t="s">
        <v>2640</v>
      </c>
      <c r="F260" s="12">
        <v>724181728</v>
      </c>
    </row>
    <row r="261" spans="1:6" ht="15" customHeight="1" x14ac:dyDescent="0.25">
      <c r="A261" s="7">
        <v>508403</v>
      </c>
      <c r="B261" s="8" t="s">
        <v>49</v>
      </c>
      <c r="C261" s="1" t="s">
        <v>477</v>
      </c>
      <c r="D261" s="10" t="s">
        <v>1967</v>
      </c>
      <c r="E261" s="11" t="s">
        <v>3199</v>
      </c>
      <c r="F261" s="12">
        <v>776076685</v>
      </c>
    </row>
    <row r="262" spans="1:6" ht="15" customHeight="1" x14ac:dyDescent="0.25">
      <c r="A262" s="7">
        <v>876071</v>
      </c>
      <c r="B262" s="8" t="s">
        <v>1</v>
      </c>
      <c r="C262" s="1" t="s">
        <v>477</v>
      </c>
      <c r="D262" s="10" t="s">
        <v>2378</v>
      </c>
      <c r="E262" s="10" t="s">
        <v>2671</v>
      </c>
      <c r="F262" s="12">
        <v>603259468</v>
      </c>
    </row>
    <row r="263" spans="1:6" ht="15" customHeight="1" x14ac:dyDescent="0.25">
      <c r="A263" s="7">
        <v>508373</v>
      </c>
      <c r="B263" s="8" t="s">
        <v>49</v>
      </c>
      <c r="C263" s="1" t="s">
        <v>374</v>
      </c>
      <c r="D263" s="13" t="s">
        <v>3383</v>
      </c>
      <c r="E263" s="10" t="s">
        <v>1601</v>
      </c>
      <c r="F263" s="12">
        <v>724338823</v>
      </c>
    </row>
    <row r="264" spans="1:6" ht="15" customHeight="1" x14ac:dyDescent="0.25">
      <c r="A264" s="7">
        <v>236110</v>
      </c>
      <c r="B264" s="8" t="s">
        <v>23</v>
      </c>
      <c r="C264" s="1" t="s">
        <v>618</v>
      </c>
      <c r="D264" s="10" t="s">
        <v>2924</v>
      </c>
      <c r="E264" s="11" t="s">
        <v>3200</v>
      </c>
      <c r="F264" s="12">
        <v>327595291</v>
      </c>
    </row>
    <row r="265" spans="1:6" ht="15" customHeight="1" x14ac:dyDescent="0.25">
      <c r="A265" s="7">
        <v>473529</v>
      </c>
      <c r="B265" s="8" t="s">
        <v>49</v>
      </c>
      <c r="C265" s="1" t="s">
        <v>134</v>
      </c>
      <c r="D265" s="10" t="s">
        <v>2925</v>
      </c>
      <c r="E265" s="10" t="s">
        <v>135</v>
      </c>
      <c r="F265" s="12">
        <v>724162035</v>
      </c>
    </row>
    <row r="266" spans="1:6" ht="15" customHeight="1" x14ac:dyDescent="0.25">
      <c r="A266" s="7">
        <v>236853</v>
      </c>
      <c r="B266" s="8" t="s">
        <v>101</v>
      </c>
      <c r="C266" s="1" t="s">
        <v>703</v>
      </c>
      <c r="D266" s="10" t="s">
        <v>2379</v>
      </c>
      <c r="E266" s="15" t="s">
        <v>3201</v>
      </c>
      <c r="F266" s="12">
        <v>608260939</v>
      </c>
    </row>
    <row r="267" spans="1:6" ht="15" customHeight="1" x14ac:dyDescent="0.25">
      <c r="A267" s="7">
        <v>509647</v>
      </c>
      <c r="B267" s="8" t="s">
        <v>181</v>
      </c>
      <c r="C267" s="1" t="s">
        <v>665</v>
      </c>
      <c r="D267" s="10" t="s">
        <v>1602</v>
      </c>
      <c r="E267" s="10" t="s">
        <v>666</v>
      </c>
      <c r="F267" s="12">
        <v>311514321</v>
      </c>
    </row>
    <row r="268" spans="1:6" ht="15" customHeight="1" x14ac:dyDescent="0.25">
      <c r="A268" s="7">
        <v>473537</v>
      </c>
      <c r="B268" s="8" t="s">
        <v>49</v>
      </c>
      <c r="C268" s="1" t="s">
        <v>136</v>
      </c>
      <c r="D268" s="10" t="s">
        <v>2926</v>
      </c>
      <c r="E268" s="13" t="s">
        <v>137</v>
      </c>
      <c r="F268" s="12">
        <v>733332617</v>
      </c>
    </row>
    <row r="269" spans="1:6" ht="15" customHeight="1" x14ac:dyDescent="0.25">
      <c r="A269" s="7">
        <v>231860</v>
      </c>
      <c r="B269" s="8" t="s">
        <v>49</v>
      </c>
      <c r="C269" s="1" t="s">
        <v>83</v>
      </c>
      <c r="D269" s="10" t="s">
        <v>2927</v>
      </c>
      <c r="E269" s="11" t="s">
        <v>3362</v>
      </c>
      <c r="F269" s="12">
        <v>317763512</v>
      </c>
    </row>
    <row r="270" spans="1:6" ht="15" customHeight="1" x14ac:dyDescent="0.25">
      <c r="A270" s="7">
        <v>237906</v>
      </c>
      <c r="B270" s="8" t="s">
        <v>4</v>
      </c>
      <c r="C270" s="1" t="s">
        <v>799</v>
      </c>
      <c r="D270" s="10" t="s">
        <v>2928</v>
      </c>
      <c r="E270" s="15" t="s">
        <v>2795</v>
      </c>
      <c r="F270" s="12">
        <v>724230808</v>
      </c>
    </row>
    <row r="271" spans="1:6" ht="15" customHeight="1" x14ac:dyDescent="0.25">
      <c r="A271" s="7">
        <v>509655</v>
      </c>
      <c r="B271" s="8" t="s">
        <v>181</v>
      </c>
      <c r="C271" s="1" t="s">
        <v>664</v>
      </c>
      <c r="D271" s="10" t="s">
        <v>2929</v>
      </c>
      <c r="E271" s="11" t="s">
        <v>2709</v>
      </c>
      <c r="F271" s="12">
        <v>311685134</v>
      </c>
    </row>
    <row r="272" spans="1:6" ht="15" customHeight="1" x14ac:dyDescent="0.25">
      <c r="A272" s="7">
        <v>473405</v>
      </c>
      <c r="B272" s="8" t="s">
        <v>49</v>
      </c>
      <c r="C272" s="1" t="s">
        <v>1358</v>
      </c>
      <c r="D272" s="10" t="s">
        <v>1603</v>
      </c>
      <c r="E272" s="10" t="s">
        <v>1604</v>
      </c>
      <c r="F272" s="12">
        <v>327321804</v>
      </c>
    </row>
    <row r="273" spans="1:6" ht="15" customHeight="1" x14ac:dyDescent="0.25">
      <c r="A273" s="7">
        <v>236861</v>
      </c>
      <c r="B273" s="8" t="s">
        <v>101</v>
      </c>
      <c r="C273" s="1" t="s">
        <v>704</v>
      </c>
      <c r="D273" s="10" t="s">
        <v>1605</v>
      </c>
      <c r="E273" s="11" t="s">
        <v>3202</v>
      </c>
      <c r="F273" s="12">
        <v>315693221</v>
      </c>
    </row>
    <row r="274" spans="1:6" ht="15" customHeight="1" x14ac:dyDescent="0.25">
      <c r="A274" s="7">
        <v>239178</v>
      </c>
      <c r="B274" s="8" t="s">
        <v>1</v>
      </c>
      <c r="C274" s="1" t="s">
        <v>868</v>
      </c>
      <c r="D274" s="10" t="s">
        <v>1968</v>
      </c>
      <c r="E274" s="10" t="s">
        <v>869</v>
      </c>
      <c r="F274" s="12">
        <v>325653085</v>
      </c>
    </row>
    <row r="275" spans="1:6" ht="15" customHeight="1" x14ac:dyDescent="0.25">
      <c r="A275" s="7">
        <v>241270</v>
      </c>
      <c r="B275" s="8" t="s">
        <v>35</v>
      </c>
      <c r="C275" s="1" t="s">
        <v>1031</v>
      </c>
      <c r="D275" s="10" t="s">
        <v>2380</v>
      </c>
      <c r="E275" s="15" t="s">
        <v>3203</v>
      </c>
      <c r="F275" s="12">
        <v>257830005</v>
      </c>
    </row>
    <row r="276" spans="1:6" ht="15" customHeight="1" x14ac:dyDescent="0.25">
      <c r="A276" s="7">
        <v>239186</v>
      </c>
      <c r="B276" s="8" t="s">
        <v>1</v>
      </c>
      <c r="C276" s="1" t="s">
        <v>870</v>
      </c>
      <c r="D276" s="10" t="s">
        <v>1606</v>
      </c>
      <c r="E276" s="10" t="s">
        <v>2641</v>
      </c>
      <c r="F276" s="12">
        <v>325642011</v>
      </c>
    </row>
    <row r="277" spans="1:6" ht="15" customHeight="1" x14ac:dyDescent="0.25">
      <c r="A277" s="7">
        <v>237914</v>
      </c>
      <c r="B277" s="8" t="s">
        <v>4</v>
      </c>
      <c r="C277" s="1" t="s">
        <v>801</v>
      </c>
      <c r="D277" s="10" t="s">
        <v>2930</v>
      </c>
      <c r="E277" s="15" t="s">
        <v>2796</v>
      </c>
      <c r="F277" s="12">
        <v>734730100</v>
      </c>
    </row>
    <row r="278" spans="1:6" ht="15" customHeight="1" x14ac:dyDescent="0.25">
      <c r="A278" s="7">
        <v>242306</v>
      </c>
      <c r="B278" s="8" t="s">
        <v>53</v>
      </c>
      <c r="C278" s="1" t="s">
        <v>1100</v>
      </c>
      <c r="D278" s="10" t="s">
        <v>2931</v>
      </c>
      <c r="E278" s="10" t="s">
        <v>1101</v>
      </c>
      <c r="F278" s="12">
        <v>318543756</v>
      </c>
    </row>
    <row r="279" spans="1:6" ht="15" customHeight="1" x14ac:dyDescent="0.25">
      <c r="A279" s="7">
        <v>640646</v>
      </c>
      <c r="B279" s="8" t="s">
        <v>19</v>
      </c>
      <c r="C279" s="1" t="s">
        <v>725</v>
      </c>
      <c r="D279" s="10" t="s">
        <v>1969</v>
      </c>
      <c r="E279" s="10" t="s">
        <v>727</v>
      </c>
      <c r="F279" s="12">
        <v>607601283</v>
      </c>
    </row>
    <row r="280" spans="1:6" ht="15" customHeight="1" x14ac:dyDescent="0.25">
      <c r="A280" s="7">
        <v>236128</v>
      </c>
      <c r="B280" s="8" t="s">
        <v>23</v>
      </c>
      <c r="C280" s="1" t="s">
        <v>619</v>
      </c>
      <c r="D280" s="10" t="s">
        <v>1607</v>
      </c>
      <c r="E280" s="11" t="s">
        <v>620</v>
      </c>
      <c r="F280" s="12">
        <v>327399223</v>
      </c>
    </row>
    <row r="281" spans="1:6" ht="15" customHeight="1" x14ac:dyDescent="0.25">
      <c r="A281" s="7">
        <v>235393</v>
      </c>
      <c r="B281" s="8" t="s">
        <v>19</v>
      </c>
      <c r="C281" s="1" t="s">
        <v>525</v>
      </c>
      <c r="D281" s="10" t="s">
        <v>2381</v>
      </c>
      <c r="E281" s="11" t="s">
        <v>3363</v>
      </c>
      <c r="F281" s="12">
        <v>607573830</v>
      </c>
    </row>
    <row r="282" spans="1:6" ht="15" customHeight="1" x14ac:dyDescent="0.25">
      <c r="A282" s="7">
        <v>231886</v>
      </c>
      <c r="B282" s="8" t="s">
        <v>49</v>
      </c>
      <c r="C282" s="1" t="s">
        <v>138</v>
      </c>
      <c r="D282" s="10" t="s">
        <v>1608</v>
      </c>
      <c r="E282" s="10" t="s">
        <v>1522</v>
      </c>
      <c r="F282" s="12">
        <v>774706587</v>
      </c>
    </row>
    <row r="283" spans="1:6" ht="15" customHeight="1" x14ac:dyDescent="0.25">
      <c r="A283" s="7">
        <v>239194</v>
      </c>
      <c r="B283" s="8" t="s">
        <v>1</v>
      </c>
      <c r="C283" s="1" t="s">
        <v>148</v>
      </c>
      <c r="D283" s="10" t="s">
        <v>1609</v>
      </c>
      <c r="E283" s="10" t="s">
        <v>1610</v>
      </c>
      <c r="F283" s="12">
        <v>603453556</v>
      </c>
    </row>
    <row r="284" spans="1:6" ht="15" customHeight="1" x14ac:dyDescent="0.25">
      <c r="A284" s="7">
        <v>662852</v>
      </c>
      <c r="B284" s="8" t="s">
        <v>53</v>
      </c>
      <c r="C284" s="1" t="s">
        <v>148</v>
      </c>
      <c r="D284" s="10" t="s">
        <v>2382</v>
      </c>
      <c r="E284" s="13" t="s">
        <v>1248</v>
      </c>
      <c r="F284" s="12">
        <v>722938222</v>
      </c>
    </row>
    <row r="285" spans="1:6" ht="15" customHeight="1" x14ac:dyDescent="0.25">
      <c r="A285" s="7">
        <v>508357</v>
      </c>
      <c r="B285" s="8" t="s">
        <v>49</v>
      </c>
      <c r="C285" s="1" t="s">
        <v>373</v>
      </c>
      <c r="D285" s="10" t="s">
        <v>1614</v>
      </c>
      <c r="E285" s="11" t="s">
        <v>3204</v>
      </c>
      <c r="F285" s="12">
        <v>792640964</v>
      </c>
    </row>
    <row r="286" spans="1:6" ht="15" customHeight="1" x14ac:dyDescent="0.25">
      <c r="A286" s="7">
        <v>235407</v>
      </c>
      <c r="B286" s="8" t="s">
        <v>19</v>
      </c>
      <c r="C286" s="1" t="s">
        <v>373</v>
      </c>
      <c r="D286" s="10" t="s">
        <v>1612</v>
      </c>
      <c r="E286" s="11" t="s">
        <v>625</v>
      </c>
      <c r="F286" s="12">
        <v>602309418</v>
      </c>
    </row>
    <row r="287" spans="1:6" ht="15" customHeight="1" x14ac:dyDescent="0.25">
      <c r="A287" s="7">
        <v>241288</v>
      </c>
      <c r="B287" s="8" t="s">
        <v>35</v>
      </c>
      <c r="C287" s="1" t="s">
        <v>373</v>
      </c>
      <c r="D287" s="10" t="s">
        <v>1611</v>
      </c>
      <c r="E287" s="13" t="s">
        <v>2610</v>
      </c>
      <c r="F287" s="12">
        <v>257951027</v>
      </c>
    </row>
    <row r="288" spans="1:6" ht="15" customHeight="1" x14ac:dyDescent="0.25">
      <c r="A288" s="7">
        <v>243809</v>
      </c>
      <c r="B288" s="8" t="s">
        <v>127</v>
      </c>
      <c r="C288" s="1" t="s">
        <v>373</v>
      </c>
      <c r="D288" s="10" t="s">
        <v>1613</v>
      </c>
      <c r="E288" s="13" t="s">
        <v>1179</v>
      </c>
      <c r="F288" s="12">
        <v>313582201</v>
      </c>
    </row>
    <row r="289" spans="1:6" ht="15" customHeight="1" x14ac:dyDescent="0.25">
      <c r="A289" s="7">
        <v>242331</v>
      </c>
      <c r="B289" s="8" t="s">
        <v>53</v>
      </c>
      <c r="C289" s="1" t="s">
        <v>1102</v>
      </c>
      <c r="D289" s="10" t="s">
        <v>2383</v>
      </c>
      <c r="E289" s="11" t="s">
        <v>2797</v>
      </c>
      <c r="F289" s="12">
        <v>602160780</v>
      </c>
    </row>
    <row r="290" spans="1:6" ht="15" customHeight="1" x14ac:dyDescent="0.25">
      <c r="A290" s="7">
        <v>640654</v>
      </c>
      <c r="B290" s="8" t="s">
        <v>1</v>
      </c>
      <c r="C290" s="1" t="s">
        <v>691</v>
      </c>
      <c r="D290" s="10" t="s">
        <v>1615</v>
      </c>
      <c r="E290" s="11" t="s">
        <v>692</v>
      </c>
      <c r="F290" s="12">
        <v>325640225</v>
      </c>
    </row>
    <row r="291" spans="1:6" ht="15" customHeight="1" x14ac:dyDescent="0.25">
      <c r="A291" s="7">
        <v>509663</v>
      </c>
      <c r="B291" s="8" t="s">
        <v>181</v>
      </c>
      <c r="C291" s="1" t="s">
        <v>569</v>
      </c>
      <c r="D291" s="10" t="s">
        <v>1616</v>
      </c>
      <c r="E291" s="11" t="s">
        <v>2684</v>
      </c>
      <c r="F291" s="12">
        <v>311672195</v>
      </c>
    </row>
    <row r="292" spans="1:6" ht="15" customHeight="1" x14ac:dyDescent="0.25">
      <c r="A292" s="7">
        <v>234443</v>
      </c>
      <c r="B292" s="8" t="s">
        <v>7</v>
      </c>
      <c r="C292" s="1" t="s">
        <v>416</v>
      </c>
      <c r="D292" s="10" t="s">
        <v>1617</v>
      </c>
      <c r="E292" s="10" t="s">
        <v>417</v>
      </c>
      <c r="F292" s="12">
        <v>315761008</v>
      </c>
    </row>
    <row r="293" spans="1:6" ht="15" customHeight="1" x14ac:dyDescent="0.25">
      <c r="A293" s="7">
        <v>509124</v>
      </c>
      <c r="B293" s="8" t="s">
        <v>4</v>
      </c>
      <c r="C293" s="1" t="s">
        <v>1418</v>
      </c>
      <c r="D293" s="10" t="s">
        <v>1618</v>
      </c>
      <c r="E293" s="10" t="s">
        <v>1419</v>
      </c>
      <c r="F293" s="12">
        <v>733436966</v>
      </c>
    </row>
    <row r="294" spans="1:6" ht="15" customHeight="1" x14ac:dyDescent="0.25">
      <c r="A294" s="7">
        <v>236870</v>
      </c>
      <c r="B294" s="8" t="s">
        <v>101</v>
      </c>
      <c r="C294" s="1" t="s">
        <v>705</v>
      </c>
      <c r="D294" s="10" t="s">
        <v>1970</v>
      </c>
      <c r="E294" s="11" t="s">
        <v>3205</v>
      </c>
      <c r="F294" s="12">
        <v>315787045</v>
      </c>
    </row>
    <row r="295" spans="1:6" ht="15" customHeight="1" x14ac:dyDescent="0.25">
      <c r="A295" s="7">
        <v>233358</v>
      </c>
      <c r="B295" s="8" t="s">
        <v>181</v>
      </c>
      <c r="C295" s="1" t="s">
        <v>270</v>
      </c>
      <c r="D295" s="10" t="s">
        <v>2932</v>
      </c>
      <c r="E295" s="11" t="s">
        <v>3206</v>
      </c>
      <c r="F295" s="12">
        <v>311691160</v>
      </c>
    </row>
    <row r="296" spans="1:6" ht="15" customHeight="1" x14ac:dyDescent="0.25">
      <c r="A296" s="7">
        <v>241296</v>
      </c>
      <c r="B296" s="8" t="s">
        <v>35</v>
      </c>
      <c r="C296" s="1" t="s">
        <v>1035</v>
      </c>
      <c r="D296" s="10" t="s">
        <v>1619</v>
      </c>
      <c r="E296" s="10" t="s">
        <v>1620</v>
      </c>
      <c r="F296" s="12">
        <v>725486854</v>
      </c>
    </row>
    <row r="297" spans="1:6" ht="15" customHeight="1" x14ac:dyDescent="0.25">
      <c r="A297" s="7">
        <v>473227</v>
      </c>
      <c r="B297" s="8" t="s">
        <v>35</v>
      </c>
      <c r="C297" s="1" t="s">
        <v>46</v>
      </c>
      <c r="D297" s="10" t="s">
        <v>2933</v>
      </c>
      <c r="E297" s="10" t="s">
        <v>1621</v>
      </c>
      <c r="F297" s="12">
        <v>257960075</v>
      </c>
    </row>
    <row r="298" spans="1:6" ht="15" customHeight="1" x14ac:dyDescent="0.25">
      <c r="A298" s="7">
        <v>237949</v>
      </c>
      <c r="B298" s="8" t="s">
        <v>4</v>
      </c>
      <c r="C298" s="1" t="s">
        <v>802</v>
      </c>
      <c r="D298" s="10" t="s">
        <v>2934</v>
      </c>
      <c r="E298" s="11" t="s">
        <v>803</v>
      </c>
      <c r="F298" s="12">
        <v>730519330</v>
      </c>
    </row>
    <row r="299" spans="1:6" ht="15" customHeight="1" x14ac:dyDescent="0.25">
      <c r="A299" s="7">
        <v>242357</v>
      </c>
      <c r="B299" s="8" t="s">
        <v>53</v>
      </c>
      <c r="C299" s="1" t="s">
        <v>1103</v>
      </c>
      <c r="D299" s="10" t="s">
        <v>1622</v>
      </c>
      <c r="E299" s="10" t="s">
        <v>1104</v>
      </c>
      <c r="F299" s="12">
        <v>724181372</v>
      </c>
    </row>
    <row r="300" spans="1:6" ht="15" customHeight="1" x14ac:dyDescent="0.25">
      <c r="A300" s="7">
        <v>231916</v>
      </c>
      <c r="B300" s="8" t="s">
        <v>49</v>
      </c>
      <c r="C300" s="1" t="s">
        <v>139</v>
      </c>
      <c r="D300" s="10" t="s">
        <v>1623</v>
      </c>
      <c r="E300" s="10" t="s">
        <v>1624</v>
      </c>
      <c r="F300" s="12">
        <v>607529271</v>
      </c>
    </row>
    <row r="301" spans="1:6" ht="15" customHeight="1" x14ac:dyDescent="0.25">
      <c r="A301" s="7">
        <v>639834</v>
      </c>
      <c r="B301" s="8" t="s">
        <v>127</v>
      </c>
      <c r="C301" s="1" t="s">
        <v>1302</v>
      </c>
      <c r="D301" s="10" t="s">
        <v>1625</v>
      </c>
      <c r="E301" s="10" t="s">
        <v>1303</v>
      </c>
      <c r="F301" s="12">
        <v>602460002</v>
      </c>
    </row>
    <row r="302" spans="1:6" ht="15" customHeight="1" x14ac:dyDescent="0.25">
      <c r="A302" s="7">
        <v>234451</v>
      </c>
      <c r="B302" s="8" t="s">
        <v>7</v>
      </c>
      <c r="C302" s="1" t="s">
        <v>418</v>
      </c>
      <c r="D302" s="10" t="s">
        <v>2935</v>
      </c>
      <c r="E302" s="10" t="s">
        <v>419</v>
      </c>
      <c r="F302" s="12">
        <v>721542590</v>
      </c>
    </row>
    <row r="303" spans="1:6" ht="15" customHeight="1" x14ac:dyDescent="0.25">
      <c r="A303" s="7">
        <v>473545</v>
      </c>
      <c r="B303" s="8" t="s">
        <v>49</v>
      </c>
      <c r="C303" s="1" t="s">
        <v>140</v>
      </c>
      <c r="D303" s="10" t="s">
        <v>1626</v>
      </c>
      <c r="E303" s="13" t="s">
        <v>141</v>
      </c>
      <c r="F303" s="12">
        <v>724188997</v>
      </c>
    </row>
    <row r="304" spans="1:6" ht="15" customHeight="1" x14ac:dyDescent="0.25">
      <c r="A304" s="7">
        <v>234460</v>
      </c>
      <c r="B304" s="8" t="s">
        <v>7</v>
      </c>
      <c r="C304" s="1" t="s">
        <v>420</v>
      </c>
      <c r="D304" s="10" t="s">
        <v>1627</v>
      </c>
      <c r="E304" s="10" t="s">
        <v>422</v>
      </c>
      <c r="F304" s="12">
        <v>723238583</v>
      </c>
    </row>
    <row r="305" spans="1:6" ht="15" customHeight="1" x14ac:dyDescent="0.25">
      <c r="A305" s="7">
        <v>234478</v>
      </c>
      <c r="B305" s="8" t="s">
        <v>7</v>
      </c>
      <c r="C305" s="1" t="s">
        <v>423</v>
      </c>
      <c r="D305" s="10" t="s">
        <v>1628</v>
      </c>
      <c r="E305" s="10" t="s">
        <v>424</v>
      </c>
      <c r="F305" s="12">
        <v>606622700</v>
      </c>
    </row>
    <row r="306" spans="1:6" ht="15" customHeight="1" x14ac:dyDescent="0.25">
      <c r="A306" s="7">
        <v>241300</v>
      </c>
      <c r="B306" s="8" t="s">
        <v>35</v>
      </c>
      <c r="C306" s="1" t="s">
        <v>1020</v>
      </c>
      <c r="D306" s="10" t="s">
        <v>2936</v>
      </c>
      <c r="E306" s="10" t="s">
        <v>1629</v>
      </c>
      <c r="F306" s="12">
        <v>702008944</v>
      </c>
    </row>
    <row r="307" spans="1:6" ht="15" customHeight="1" x14ac:dyDescent="0.25">
      <c r="A307" s="7">
        <v>240249</v>
      </c>
      <c r="B307" s="8" t="s">
        <v>32</v>
      </c>
      <c r="C307" s="1" t="s">
        <v>948</v>
      </c>
      <c r="D307" s="10" t="s">
        <v>1630</v>
      </c>
      <c r="E307" s="10" t="s">
        <v>1631</v>
      </c>
      <c r="F307" s="12">
        <v>286851985</v>
      </c>
    </row>
    <row r="308" spans="1:6" ht="15" customHeight="1" x14ac:dyDescent="0.25">
      <c r="A308" s="7">
        <v>241318</v>
      </c>
      <c r="B308" s="8" t="s">
        <v>35</v>
      </c>
      <c r="C308" s="1" t="s">
        <v>34</v>
      </c>
      <c r="D308" s="10" t="s">
        <v>2450</v>
      </c>
      <c r="E308" s="10" t="s">
        <v>2451</v>
      </c>
      <c r="F308" s="12">
        <v>241021710</v>
      </c>
    </row>
    <row r="309" spans="1:6" ht="15" customHeight="1" x14ac:dyDescent="0.25">
      <c r="A309" s="7">
        <v>242373</v>
      </c>
      <c r="B309" s="8" t="s">
        <v>53</v>
      </c>
      <c r="C309" s="1" t="s">
        <v>34</v>
      </c>
      <c r="D309" s="10" t="s">
        <v>2937</v>
      </c>
      <c r="E309" s="10" t="s">
        <v>2642</v>
      </c>
      <c r="F309" s="12">
        <v>724074106</v>
      </c>
    </row>
    <row r="310" spans="1:6" ht="15" customHeight="1" x14ac:dyDescent="0.25">
      <c r="A310" s="7">
        <v>243825</v>
      </c>
      <c r="B310" s="8" t="s">
        <v>127</v>
      </c>
      <c r="C310" s="1" t="s">
        <v>34</v>
      </c>
      <c r="D310" s="10" t="s">
        <v>1632</v>
      </c>
      <c r="E310" s="10" t="s">
        <v>325</v>
      </c>
      <c r="F310" s="12">
        <v>313599214</v>
      </c>
    </row>
    <row r="311" spans="1:6" ht="15" customHeight="1" x14ac:dyDescent="0.25">
      <c r="A311" s="7">
        <v>235415</v>
      </c>
      <c r="B311" s="8" t="s">
        <v>19</v>
      </c>
      <c r="C311" s="1" t="s">
        <v>889</v>
      </c>
      <c r="D311" s="10" t="s">
        <v>1633</v>
      </c>
      <c r="E311" s="10" t="s">
        <v>890</v>
      </c>
      <c r="F311" s="12">
        <v>321798223</v>
      </c>
    </row>
    <row r="312" spans="1:6" ht="15" customHeight="1" x14ac:dyDescent="0.25">
      <c r="A312" s="7">
        <v>473472</v>
      </c>
      <c r="B312" s="8" t="s">
        <v>49</v>
      </c>
      <c r="C312" s="1" t="s">
        <v>384</v>
      </c>
      <c r="D312" s="10" t="s">
        <v>1634</v>
      </c>
      <c r="E312" s="11" t="s">
        <v>3207</v>
      </c>
      <c r="F312" s="12">
        <v>730173630</v>
      </c>
    </row>
    <row r="313" spans="1:6" ht="15" customHeight="1" x14ac:dyDescent="0.25">
      <c r="A313" s="7">
        <v>235423</v>
      </c>
      <c r="B313" s="8" t="s">
        <v>32</v>
      </c>
      <c r="C313" s="1" t="s">
        <v>528</v>
      </c>
      <c r="D313" s="10" t="s">
        <v>2938</v>
      </c>
      <c r="E313" s="10" t="s">
        <v>1635</v>
      </c>
      <c r="F313" s="12">
        <v>321678177</v>
      </c>
    </row>
    <row r="314" spans="1:6" ht="15" customHeight="1" x14ac:dyDescent="0.25">
      <c r="A314" s="7">
        <v>662267</v>
      </c>
      <c r="B314" s="8" t="s">
        <v>101</v>
      </c>
      <c r="C314" s="1" t="s">
        <v>348</v>
      </c>
      <c r="D314" s="10" t="s">
        <v>1636</v>
      </c>
      <c r="E314" s="10" t="s">
        <v>1637</v>
      </c>
      <c r="F314" s="12">
        <v>724179514</v>
      </c>
    </row>
    <row r="315" spans="1:6" ht="15" customHeight="1" x14ac:dyDescent="0.25">
      <c r="A315" s="7">
        <v>239216</v>
      </c>
      <c r="B315" s="8" t="s">
        <v>1</v>
      </c>
      <c r="C315" s="1" t="s">
        <v>871</v>
      </c>
      <c r="D315" s="10" t="s">
        <v>2939</v>
      </c>
      <c r="E315" s="10" t="s">
        <v>1638</v>
      </c>
      <c r="F315" s="12">
        <v>724725552</v>
      </c>
    </row>
    <row r="316" spans="1:6" ht="15" customHeight="1" x14ac:dyDescent="0.25">
      <c r="A316" s="7">
        <v>241326</v>
      </c>
      <c r="B316" s="8" t="s">
        <v>35</v>
      </c>
      <c r="C316" s="1" t="s">
        <v>118</v>
      </c>
      <c r="D316" s="10" t="s">
        <v>1971</v>
      </c>
      <c r="E316" s="10" t="s">
        <v>2330</v>
      </c>
      <c r="F316" s="12">
        <v>241021909</v>
      </c>
    </row>
    <row r="317" spans="1:6" ht="15" customHeight="1" x14ac:dyDescent="0.25">
      <c r="A317" s="7">
        <v>241334</v>
      </c>
      <c r="B317" s="8" t="s">
        <v>35</v>
      </c>
      <c r="C317" s="1" t="s">
        <v>1036</v>
      </c>
      <c r="D317" s="10" t="s">
        <v>1639</v>
      </c>
      <c r="E317" s="10" t="s">
        <v>1640</v>
      </c>
      <c r="F317" s="12">
        <v>257730274</v>
      </c>
    </row>
    <row r="318" spans="1:6" ht="15" customHeight="1" x14ac:dyDescent="0.25">
      <c r="A318" s="7">
        <v>242381</v>
      </c>
      <c r="B318" s="8" t="s">
        <v>53</v>
      </c>
      <c r="C318" s="1" t="s">
        <v>1005</v>
      </c>
      <c r="D318" s="10" t="s">
        <v>2940</v>
      </c>
      <c r="E318" s="10" t="s">
        <v>1641</v>
      </c>
      <c r="F318" s="12">
        <v>724180538</v>
      </c>
    </row>
    <row r="319" spans="1:6" ht="15" customHeight="1" x14ac:dyDescent="0.25">
      <c r="A319" s="7">
        <v>241342</v>
      </c>
      <c r="B319" s="8" t="s">
        <v>35</v>
      </c>
      <c r="C319" s="1" t="s">
        <v>1022</v>
      </c>
      <c r="D319" s="10" t="s">
        <v>1642</v>
      </c>
      <c r="E319" s="11" t="s">
        <v>3208</v>
      </c>
      <c r="F319" s="12">
        <v>257960009</v>
      </c>
    </row>
    <row r="320" spans="1:6" ht="15" customHeight="1" x14ac:dyDescent="0.25">
      <c r="A320" s="7">
        <v>240257</v>
      </c>
      <c r="B320" s="8" t="s">
        <v>32</v>
      </c>
      <c r="C320" s="1" t="s">
        <v>949</v>
      </c>
      <c r="D320" s="10" t="s">
        <v>2941</v>
      </c>
      <c r="E320" s="11" t="s">
        <v>3209</v>
      </c>
      <c r="F320" s="12">
        <v>281962945</v>
      </c>
    </row>
    <row r="321" spans="1:6" ht="15" customHeight="1" x14ac:dyDescent="0.25">
      <c r="A321" s="7">
        <v>876089</v>
      </c>
      <c r="B321" s="8" t="s">
        <v>1</v>
      </c>
      <c r="C321" s="1" t="s">
        <v>1496</v>
      </c>
      <c r="D321" s="10" t="s">
        <v>1643</v>
      </c>
      <c r="E321" s="10" t="s">
        <v>1497</v>
      </c>
      <c r="F321" s="12">
        <v>325575469</v>
      </c>
    </row>
    <row r="322" spans="1:6" ht="15" customHeight="1" x14ac:dyDescent="0.25">
      <c r="A322" s="7">
        <v>233366</v>
      </c>
      <c r="B322" s="8" t="s">
        <v>181</v>
      </c>
      <c r="C322" s="1" t="s">
        <v>271</v>
      </c>
      <c r="D322" s="10" t="s">
        <v>1644</v>
      </c>
      <c r="E322" s="10" t="s">
        <v>272</v>
      </c>
      <c r="F322" s="12">
        <v>724918142</v>
      </c>
    </row>
    <row r="323" spans="1:6" ht="15" customHeight="1" x14ac:dyDescent="0.25">
      <c r="A323" s="7">
        <v>237957</v>
      </c>
      <c r="B323" s="8" t="s">
        <v>4</v>
      </c>
      <c r="C323" s="1" t="s">
        <v>271</v>
      </c>
      <c r="D323" s="10" t="s">
        <v>1972</v>
      </c>
      <c r="E323" s="10" t="s">
        <v>804</v>
      </c>
      <c r="F323" s="12">
        <v>326786116</v>
      </c>
    </row>
    <row r="324" spans="1:6" ht="15" customHeight="1" x14ac:dyDescent="0.25">
      <c r="A324" s="7">
        <v>239224</v>
      </c>
      <c r="B324" s="8" t="s">
        <v>1</v>
      </c>
      <c r="C324" s="1" t="s">
        <v>873</v>
      </c>
      <c r="D324" s="10" t="s">
        <v>1645</v>
      </c>
      <c r="E324" s="10" t="s">
        <v>874</v>
      </c>
      <c r="F324" s="12">
        <v>721886955</v>
      </c>
    </row>
    <row r="325" spans="1:6" ht="15" customHeight="1" x14ac:dyDescent="0.25">
      <c r="A325" s="7">
        <v>509248</v>
      </c>
      <c r="B325" s="8" t="s">
        <v>4</v>
      </c>
      <c r="C325" s="1" t="s">
        <v>1346</v>
      </c>
      <c r="D325" s="10" t="s">
        <v>2384</v>
      </c>
      <c r="E325" s="10" t="s">
        <v>1347</v>
      </c>
      <c r="F325" s="12">
        <v>777651438</v>
      </c>
    </row>
    <row r="326" spans="1:6" ht="15" customHeight="1" x14ac:dyDescent="0.25">
      <c r="A326" s="7">
        <v>48679861</v>
      </c>
      <c r="B326" s="8" t="s">
        <v>4</v>
      </c>
      <c r="C326" s="1" t="s">
        <v>108</v>
      </c>
      <c r="D326" s="10" t="s">
        <v>3364</v>
      </c>
      <c r="E326" s="10" t="s">
        <v>109</v>
      </c>
      <c r="F326" s="12">
        <v>734606845</v>
      </c>
    </row>
    <row r="327" spans="1:6" ht="15" customHeight="1" x14ac:dyDescent="0.25">
      <c r="A327" s="7">
        <v>236144</v>
      </c>
      <c r="B327" s="8" t="s">
        <v>23</v>
      </c>
      <c r="C327" s="1" t="s">
        <v>623</v>
      </c>
      <c r="D327" s="10" t="s">
        <v>2385</v>
      </c>
      <c r="E327" s="10" t="s">
        <v>624</v>
      </c>
      <c r="F327" s="12">
        <v>603278796</v>
      </c>
    </row>
    <row r="328" spans="1:6" ht="15" customHeight="1" x14ac:dyDescent="0.25">
      <c r="A328" s="7">
        <v>234494</v>
      </c>
      <c r="B328" s="8" t="s">
        <v>7</v>
      </c>
      <c r="C328" s="1" t="s">
        <v>410</v>
      </c>
      <c r="D328" s="10" t="s">
        <v>2386</v>
      </c>
      <c r="E328" s="10" t="s">
        <v>1646</v>
      </c>
      <c r="F328" s="12">
        <v>312655623</v>
      </c>
    </row>
    <row r="329" spans="1:6" ht="15" customHeight="1" x14ac:dyDescent="0.25">
      <c r="A329" s="7">
        <v>662224</v>
      </c>
      <c r="B329" s="8" t="s">
        <v>101</v>
      </c>
      <c r="C329" s="1" t="s">
        <v>335</v>
      </c>
      <c r="D329" s="10" t="s">
        <v>2942</v>
      </c>
      <c r="E329" s="10" t="s">
        <v>336</v>
      </c>
      <c r="F329" s="12">
        <v>778547544</v>
      </c>
    </row>
    <row r="330" spans="1:6" ht="15" customHeight="1" x14ac:dyDescent="0.25">
      <c r="A330" s="7">
        <v>240265</v>
      </c>
      <c r="B330" s="8" t="s">
        <v>32</v>
      </c>
      <c r="C330" s="1" t="s">
        <v>950</v>
      </c>
      <c r="D330" s="10" t="s">
        <v>2387</v>
      </c>
      <c r="E330" s="10" t="s">
        <v>952</v>
      </c>
      <c r="F330" s="12">
        <v>602410081</v>
      </c>
    </row>
    <row r="331" spans="1:6" ht="15" customHeight="1" x14ac:dyDescent="0.25">
      <c r="A331" s="7">
        <v>639842</v>
      </c>
      <c r="B331" s="8" t="s">
        <v>127</v>
      </c>
      <c r="C331" s="1" t="s">
        <v>1316</v>
      </c>
      <c r="D331" s="10" t="s">
        <v>1647</v>
      </c>
      <c r="E331" s="10" t="s">
        <v>1648</v>
      </c>
      <c r="F331" s="12">
        <v>606525459</v>
      </c>
    </row>
    <row r="332" spans="1:6" ht="15" customHeight="1" x14ac:dyDescent="0.25">
      <c r="A332" s="7">
        <v>233081</v>
      </c>
      <c r="B332" s="8" t="s">
        <v>49</v>
      </c>
      <c r="C332" s="1" t="s">
        <v>229</v>
      </c>
      <c r="D332" s="10" t="s">
        <v>1649</v>
      </c>
      <c r="E332" s="10" t="s">
        <v>230</v>
      </c>
      <c r="F332" s="12">
        <v>317852728</v>
      </c>
    </row>
    <row r="333" spans="1:6" ht="15" customHeight="1" x14ac:dyDescent="0.25">
      <c r="A333" s="7">
        <v>240273</v>
      </c>
      <c r="B333" s="8" t="s">
        <v>32</v>
      </c>
      <c r="C333" s="1" t="s">
        <v>31</v>
      </c>
      <c r="D333" s="10" t="s">
        <v>1650</v>
      </c>
      <c r="E333" s="11" t="s">
        <v>3210</v>
      </c>
      <c r="F333" s="12">
        <v>737258287</v>
      </c>
    </row>
    <row r="334" spans="1:6" ht="15" customHeight="1" x14ac:dyDescent="0.25">
      <c r="A334" s="7">
        <v>239232</v>
      </c>
      <c r="B334" s="8" t="s">
        <v>1</v>
      </c>
      <c r="C334" s="1" t="s">
        <v>875</v>
      </c>
      <c r="D334" s="10" t="s">
        <v>2943</v>
      </c>
      <c r="E334" s="10" t="s">
        <v>876</v>
      </c>
      <c r="F334" s="12">
        <v>325532062</v>
      </c>
    </row>
    <row r="335" spans="1:6" ht="15" customHeight="1" x14ac:dyDescent="0.25">
      <c r="A335" s="7">
        <v>234508</v>
      </c>
      <c r="B335" s="8" t="s">
        <v>7</v>
      </c>
      <c r="C335" s="1" t="s">
        <v>13</v>
      </c>
      <c r="D335" s="10" t="s">
        <v>2944</v>
      </c>
      <c r="E335" s="10" t="s">
        <v>1651</v>
      </c>
      <c r="F335" s="12">
        <v>312658003</v>
      </c>
    </row>
    <row r="336" spans="1:6" ht="15" customHeight="1" x14ac:dyDescent="0.25">
      <c r="A336" s="7">
        <v>663956</v>
      </c>
      <c r="B336" s="8" t="s">
        <v>7</v>
      </c>
      <c r="C336" s="1" t="s">
        <v>10</v>
      </c>
      <c r="D336" s="10" t="s">
        <v>2945</v>
      </c>
      <c r="E336" s="15" t="s">
        <v>3211</v>
      </c>
      <c r="F336" s="12">
        <v>602160462</v>
      </c>
    </row>
    <row r="337" spans="1:6" ht="15" customHeight="1" x14ac:dyDescent="0.25">
      <c r="A337" s="7">
        <v>241351</v>
      </c>
      <c r="B337" s="8" t="s">
        <v>35</v>
      </c>
      <c r="C337" s="1" t="s">
        <v>1037</v>
      </c>
      <c r="D337" s="10" t="s">
        <v>2388</v>
      </c>
      <c r="E337" s="11" t="s">
        <v>1652</v>
      </c>
      <c r="F337" s="12">
        <v>241951444</v>
      </c>
    </row>
    <row r="338" spans="1:6" ht="15" customHeight="1" x14ac:dyDescent="0.25">
      <c r="A338" s="7">
        <v>242411</v>
      </c>
      <c r="B338" s="8" t="s">
        <v>53</v>
      </c>
      <c r="C338" s="1" t="s">
        <v>57</v>
      </c>
      <c r="D338" s="10" t="s">
        <v>2389</v>
      </c>
      <c r="E338" s="10" t="s">
        <v>1105</v>
      </c>
      <c r="F338" s="12">
        <v>318677104</v>
      </c>
    </row>
    <row r="339" spans="1:6" ht="15" customHeight="1" x14ac:dyDescent="0.25">
      <c r="A339" s="7">
        <v>662232</v>
      </c>
      <c r="B339" s="8" t="s">
        <v>101</v>
      </c>
      <c r="C339" s="1" t="s">
        <v>1190</v>
      </c>
      <c r="D339" s="10" t="s">
        <v>1653</v>
      </c>
      <c r="E339" s="13" t="s">
        <v>1654</v>
      </c>
      <c r="F339" s="12">
        <v>315559285</v>
      </c>
    </row>
    <row r="340" spans="1:6" ht="15" customHeight="1" x14ac:dyDescent="0.25">
      <c r="A340" s="7">
        <v>510530</v>
      </c>
      <c r="B340" s="8" t="s">
        <v>32</v>
      </c>
      <c r="C340" s="1" t="s">
        <v>972</v>
      </c>
      <c r="D340" s="10" t="s">
        <v>2390</v>
      </c>
      <c r="E340" s="11" t="s">
        <v>3212</v>
      </c>
      <c r="F340" s="12">
        <v>326991530</v>
      </c>
    </row>
    <row r="341" spans="1:6" ht="15" customHeight="1" x14ac:dyDescent="0.25">
      <c r="A341" s="7">
        <v>44684967</v>
      </c>
      <c r="B341" s="8" t="s">
        <v>35</v>
      </c>
      <c r="C341" s="1" t="s">
        <v>786</v>
      </c>
      <c r="D341" s="10" t="s">
        <v>2391</v>
      </c>
      <c r="E341" s="11" t="s">
        <v>3213</v>
      </c>
      <c r="F341" s="12">
        <v>257711074</v>
      </c>
    </row>
    <row r="342" spans="1:6" ht="15" customHeight="1" x14ac:dyDescent="0.25">
      <c r="A342" s="7">
        <v>639851</v>
      </c>
      <c r="B342" s="8" t="s">
        <v>127</v>
      </c>
      <c r="C342" s="1" t="s">
        <v>1304</v>
      </c>
      <c r="D342" s="10" t="s">
        <v>1655</v>
      </c>
      <c r="E342" s="10" t="s">
        <v>1305</v>
      </c>
      <c r="F342" s="12">
        <v>313559082</v>
      </c>
    </row>
    <row r="343" spans="1:6" ht="15" customHeight="1" x14ac:dyDescent="0.25">
      <c r="A343" s="7">
        <v>233374</v>
      </c>
      <c r="B343" s="8" t="s">
        <v>181</v>
      </c>
      <c r="C343" s="1" t="s">
        <v>249</v>
      </c>
      <c r="D343" s="10" t="s">
        <v>2946</v>
      </c>
      <c r="E343" s="10" t="s">
        <v>1656</v>
      </c>
      <c r="F343" s="12">
        <v>724181494</v>
      </c>
    </row>
    <row r="344" spans="1:6" ht="15" customHeight="1" x14ac:dyDescent="0.25">
      <c r="A344" s="7">
        <v>237981</v>
      </c>
      <c r="B344" s="8" t="s">
        <v>4</v>
      </c>
      <c r="C344" s="1" t="s">
        <v>805</v>
      </c>
      <c r="D344" s="10" t="s">
        <v>1973</v>
      </c>
      <c r="E344" s="11" t="s">
        <v>3214</v>
      </c>
      <c r="F344" s="12">
        <v>326394312</v>
      </c>
    </row>
    <row r="345" spans="1:6" ht="15" customHeight="1" x14ac:dyDescent="0.25">
      <c r="A345" s="7">
        <v>665118</v>
      </c>
      <c r="B345" s="8" t="s">
        <v>19</v>
      </c>
      <c r="C345" s="1" t="s">
        <v>41</v>
      </c>
      <c r="D345" s="10" t="s">
        <v>2947</v>
      </c>
      <c r="E345" s="13" t="s">
        <v>42</v>
      </c>
      <c r="F345" s="12">
        <v>606062147</v>
      </c>
    </row>
    <row r="346" spans="1:6" ht="15" customHeight="1" x14ac:dyDescent="0.25">
      <c r="A346" s="7">
        <v>231975</v>
      </c>
      <c r="B346" s="8" t="s">
        <v>49</v>
      </c>
      <c r="C346" s="1" t="s">
        <v>142</v>
      </c>
      <c r="D346" s="10" t="s">
        <v>1657</v>
      </c>
      <c r="E346" s="11" t="s">
        <v>2798</v>
      </c>
      <c r="F346" s="12">
        <v>317856825</v>
      </c>
    </row>
    <row r="347" spans="1:6" ht="15" customHeight="1" x14ac:dyDescent="0.25">
      <c r="A347" s="7">
        <v>234516</v>
      </c>
      <c r="B347" s="8" t="s">
        <v>7</v>
      </c>
      <c r="C347" s="1" t="s">
        <v>7</v>
      </c>
      <c r="D347" s="10" t="s">
        <v>2667</v>
      </c>
      <c r="E347" s="15" t="s">
        <v>3215</v>
      </c>
      <c r="F347" s="12">
        <v>312604121</v>
      </c>
    </row>
    <row r="348" spans="1:6" ht="15" customHeight="1" x14ac:dyDescent="0.25">
      <c r="A348" s="7">
        <v>508454</v>
      </c>
      <c r="B348" s="8" t="s">
        <v>49</v>
      </c>
      <c r="C348" s="1" t="s">
        <v>496</v>
      </c>
      <c r="D348" s="10" t="s">
        <v>2948</v>
      </c>
      <c r="E348" s="10" t="s">
        <v>497</v>
      </c>
      <c r="F348" s="12">
        <v>730127779</v>
      </c>
    </row>
    <row r="349" spans="1:6" ht="15" customHeight="1" x14ac:dyDescent="0.25">
      <c r="A349" s="7">
        <v>238007</v>
      </c>
      <c r="B349" s="8" t="s">
        <v>4</v>
      </c>
      <c r="C349" s="1" t="s">
        <v>806</v>
      </c>
      <c r="D349" s="10" t="s">
        <v>2392</v>
      </c>
      <c r="E349" s="11" t="s">
        <v>3216</v>
      </c>
      <c r="F349" s="12">
        <v>326771159</v>
      </c>
    </row>
    <row r="350" spans="1:6" ht="15" customHeight="1" x14ac:dyDescent="0.25">
      <c r="A350" s="7">
        <v>665126</v>
      </c>
      <c r="B350" s="8" t="s">
        <v>19</v>
      </c>
      <c r="C350" s="1"/>
      <c r="D350" s="10" t="s">
        <v>1658</v>
      </c>
      <c r="E350" s="10" t="s">
        <v>2698</v>
      </c>
      <c r="F350" s="12">
        <v>724179718</v>
      </c>
    </row>
    <row r="351" spans="1:6" ht="15" customHeight="1" x14ac:dyDescent="0.25">
      <c r="A351" s="7">
        <v>240290</v>
      </c>
      <c r="B351" s="8" t="s">
        <v>32</v>
      </c>
      <c r="C351" s="1" t="s">
        <v>955</v>
      </c>
      <c r="D351" s="10" t="s">
        <v>2949</v>
      </c>
      <c r="E351" s="11" t="s">
        <v>3217</v>
      </c>
      <c r="F351" s="12">
        <v>284890000</v>
      </c>
    </row>
    <row r="352" spans="1:6" ht="15" customHeight="1" x14ac:dyDescent="0.25">
      <c r="A352" s="7">
        <v>240303</v>
      </c>
      <c r="B352" s="8" t="s">
        <v>32</v>
      </c>
      <c r="C352" s="1" t="s">
        <v>956</v>
      </c>
      <c r="D352" s="10" t="s">
        <v>2393</v>
      </c>
      <c r="E352" s="10" t="s">
        <v>1659</v>
      </c>
      <c r="F352" s="12">
        <v>284890052</v>
      </c>
    </row>
    <row r="353" spans="1:6" ht="15" customHeight="1" x14ac:dyDescent="0.25">
      <c r="A353" s="7">
        <v>640719</v>
      </c>
      <c r="B353" s="8" t="s">
        <v>35</v>
      </c>
      <c r="C353" s="1" t="s">
        <v>1384</v>
      </c>
      <c r="D353" s="10" t="s">
        <v>2950</v>
      </c>
      <c r="E353" s="10" t="s">
        <v>1660</v>
      </c>
      <c r="F353" s="12">
        <v>257730306</v>
      </c>
    </row>
    <row r="354" spans="1:6" ht="15" customHeight="1" x14ac:dyDescent="0.25">
      <c r="A354" s="7">
        <v>234524</v>
      </c>
      <c r="B354" s="8" t="s">
        <v>7</v>
      </c>
      <c r="C354" s="1" t="s">
        <v>426</v>
      </c>
      <c r="D354" s="10" t="s">
        <v>2394</v>
      </c>
      <c r="E354" s="15" t="s">
        <v>3365</v>
      </c>
      <c r="F354" s="12">
        <v>725438288</v>
      </c>
    </row>
    <row r="355" spans="1:6" ht="15" customHeight="1" x14ac:dyDescent="0.25">
      <c r="A355" s="7">
        <v>472034</v>
      </c>
      <c r="B355" s="8" t="s">
        <v>32</v>
      </c>
      <c r="C355" s="1" t="s">
        <v>69</v>
      </c>
      <c r="D355" s="10" t="s">
        <v>2951</v>
      </c>
      <c r="E355" s="10" t="s">
        <v>1661</v>
      </c>
      <c r="F355" s="12">
        <v>222352065</v>
      </c>
    </row>
    <row r="356" spans="1:6" ht="15" customHeight="1" x14ac:dyDescent="0.25">
      <c r="A356" s="7">
        <v>242420</v>
      </c>
      <c r="B356" s="8" t="s">
        <v>53</v>
      </c>
      <c r="C356" s="1" t="s">
        <v>1106</v>
      </c>
      <c r="D356" s="10" t="s">
        <v>2952</v>
      </c>
      <c r="E356" s="11" t="s">
        <v>3218</v>
      </c>
      <c r="F356" s="12">
        <v>721704173</v>
      </c>
    </row>
    <row r="357" spans="1:6" ht="15" customHeight="1" x14ac:dyDescent="0.25">
      <c r="A357" s="7">
        <v>235431</v>
      </c>
      <c r="B357" s="8" t="s">
        <v>19</v>
      </c>
      <c r="C357" s="1" t="s">
        <v>529</v>
      </c>
      <c r="D357" s="10" t="s">
        <v>2396</v>
      </c>
      <c r="E357" s="10" t="s">
        <v>530</v>
      </c>
      <c r="F357" s="12">
        <v>792338076</v>
      </c>
    </row>
    <row r="358" spans="1:6" ht="15" customHeight="1" x14ac:dyDescent="0.25">
      <c r="A358" s="7">
        <v>236152</v>
      </c>
      <c r="B358" s="8" t="s">
        <v>23</v>
      </c>
      <c r="C358" s="1" t="s">
        <v>929</v>
      </c>
      <c r="D358" s="10" t="s">
        <v>1974</v>
      </c>
      <c r="E358" s="13" t="s">
        <v>2676</v>
      </c>
      <c r="F358" s="12">
        <v>327377426</v>
      </c>
    </row>
    <row r="359" spans="1:6" ht="15" customHeight="1" x14ac:dyDescent="0.25">
      <c r="A359" s="7">
        <v>509400</v>
      </c>
      <c r="B359" s="8" t="s">
        <v>4</v>
      </c>
      <c r="C359" s="1" t="s">
        <v>929</v>
      </c>
      <c r="D359" s="10" t="s">
        <v>2953</v>
      </c>
      <c r="E359" s="10" t="s">
        <v>1376</v>
      </c>
      <c r="F359" s="12">
        <v>724162914</v>
      </c>
    </row>
    <row r="360" spans="1:6" ht="15" customHeight="1" x14ac:dyDescent="0.25">
      <c r="A360" s="7">
        <v>236918</v>
      </c>
      <c r="B360" s="8" t="s">
        <v>101</v>
      </c>
      <c r="C360" s="1" t="s">
        <v>376</v>
      </c>
      <c r="D360" s="10" t="s">
        <v>2397</v>
      </c>
      <c r="E360" s="10" t="s">
        <v>1662</v>
      </c>
      <c r="F360" s="12">
        <v>737252725</v>
      </c>
    </row>
    <row r="361" spans="1:6" ht="15" customHeight="1" x14ac:dyDescent="0.25">
      <c r="A361" s="7">
        <v>234532</v>
      </c>
      <c r="B361" s="8" t="s">
        <v>7</v>
      </c>
      <c r="C361" s="1" t="s">
        <v>427</v>
      </c>
      <c r="D361" s="10" t="s">
        <v>2398</v>
      </c>
      <c r="E361" s="15" t="s">
        <v>3219</v>
      </c>
      <c r="F361" s="12">
        <v>722907012</v>
      </c>
    </row>
    <row r="362" spans="1:6" ht="15" customHeight="1" x14ac:dyDescent="0.25">
      <c r="A362" s="7">
        <v>241377</v>
      </c>
      <c r="B362" s="8" t="s">
        <v>35</v>
      </c>
      <c r="C362" s="1" t="s">
        <v>1038</v>
      </c>
      <c r="D362" s="10" t="s">
        <v>2395</v>
      </c>
      <c r="E362" s="10" t="s">
        <v>1039</v>
      </c>
      <c r="F362" s="12">
        <v>220950633</v>
      </c>
    </row>
    <row r="363" spans="1:6" ht="15" customHeight="1" x14ac:dyDescent="0.25">
      <c r="A363" s="7">
        <v>243868</v>
      </c>
      <c r="B363" s="8" t="s">
        <v>127</v>
      </c>
      <c r="C363" s="1" t="s">
        <v>1038</v>
      </c>
      <c r="D363" s="10" t="s">
        <v>2954</v>
      </c>
      <c r="E363" s="10" t="s">
        <v>1181</v>
      </c>
      <c r="F363" s="12">
        <v>739691019</v>
      </c>
    </row>
    <row r="364" spans="1:6" ht="15" customHeight="1" x14ac:dyDescent="0.25">
      <c r="A364" s="7">
        <v>239241</v>
      </c>
      <c r="B364" s="8" t="s">
        <v>1</v>
      </c>
      <c r="C364" s="1" t="s">
        <v>877</v>
      </c>
      <c r="D364" s="10" t="s">
        <v>1663</v>
      </c>
      <c r="E364" s="10" t="s">
        <v>878</v>
      </c>
      <c r="F364" s="12">
        <v>322312462</v>
      </c>
    </row>
    <row r="365" spans="1:6" ht="15" customHeight="1" x14ac:dyDescent="0.25">
      <c r="A365" s="7">
        <v>49534904</v>
      </c>
      <c r="B365" s="8" t="s">
        <v>1</v>
      </c>
      <c r="C365" s="1" t="s">
        <v>1238</v>
      </c>
      <c r="D365" s="10" t="s">
        <v>2955</v>
      </c>
      <c r="E365" s="10" t="s">
        <v>2683</v>
      </c>
      <c r="F365" s="12">
        <v>725985656</v>
      </c>
    </row>
    <row r="366" spans="1:6" ht="15" customHeight="1" x14ac:dyDescent="0.25">
      <c r="A366" s="7">
        <v>238023</v>
      </c>
      <c r="B366" s="8" t="s">
        <v>4</v>
      </c>
      <c r="C366" s="1" t="s">
        <v>807</v>
      </c>
      <c r="D366" s="10" t="s">
        <v>3343</v>
      </c>
      <c r="E366" s="11" t="s">
        <v>3344</v>
      </c>
      <c r="F366" s="12">
        <v>326214523</v>
      </c>
    </row>
    <row r="367" spans="1:6" ht="15" customHeight="1" x14ac:dyDescent="0.25">
      <c r="A367" s="7">
        <v>473821</v>
      </c>
      <c r="B367" s="8" t="s">
        <v>53</v>
      </c>
      <c r="C367" s="1" t="s">
        <v>1454</v>
      </c>
      <c r="D367" s="10" t="s">
        <v>1664</v>
      </c>
      <c r="E367" s="10" t="s">
        <v>1455</v>
      </c>
      <c r="F367" s="12">
        <v>318864129</v>
      </c>
    </row>
    <row r="368" spans="1:6" ht="15" customHeight="1" x14ac:dyDescent="0.25">
      <c r="A368" s="7">
        <v>234541</v>
      </c>
      <c r="B368" s="8" t="s">
        <v>7</v>
      </c>
      <c r="C368" s="1" t="s">
        <v>754</v>
      </c>
      <c r="D368" s="10" t="s">
        <v>1665</v>
      </c>
      <c r="E368" s="10" t="s">
        <v>1666</v>
      </c>
      <c r="F368" s="12">
        <v>312587405</v>
      </c>
    </row>
    <row r="369" spans="1:6" ht="15" customHeight="1" x14ac:dyDescent="0.25">
      <c r="A369" s="7">
        <v>640361</v>
      </c>
      <c r="B369" s="8" t="s">
        <v>23</v>
      </c>
      <c r="C369" s="1" t="s">
        <v>280</v>
      </c>
      <c r="D369" s="10" t="s">
        <v>2399</v>
      </c>
      <c r="E369" s="10" t="s">
        <v>2689</v>
      </c>
      <c r="F369" s="12">
        <v>606129082</v>
      </c>
    </row>
    <row r="370" spans="1:6" ht="15" customHeight="1" x14ac:dyDescent="0.25">
      <c r="A370" s="7">
        <v>509469</v>
      </c>
      <c r="B370" s="8" t="s">
        <v>4</v>
      </c>
      <c r="C370" s="1" t="s">
        <v>280</v>
      </c>
      <c r="D370" s="10" t="s">
        <v>1667</v>
      </c>
      <c r="E370" s="10" t="s">
        <v>2691</v>
      </c>
      <c r="F370" s="12">
        <v>724073970</v>
      </c>
    </row>
    <row r="371" spans="1:6" ht="15" customHeight="1" x14ac:dyDescent="0.25">
      <c r="A371" s="7">
        <v>238040</v>
      </c>
      <c r="B371" s="8" t="s">
        <v>4</v>
      </c>
      <c r="C371" s="1" t="s">
        <v>808</v>
      </c>
      <c r="D371" s="10" t="s">
        <v>1668</v>
      </c>
      <c r="E371" s="10" t="s">
        <v>810</v>
      </c>
      <c r="F371" s="12">
        <v>724106673</v>
      </c>
    </row>
    <row r="372" spans="1:6" ht="15" customHeight="1" x14ac:dyDescent="0.25">
      <c r="A372" s="7">
        <v>240320</v>
      </c>
      <c r="B372" s="8" t="s">
        <v>101</v>
      </c>
      <c r="C372" s="1" t="s">
        <v>957</v>
      </c>
      <c r="D372" s="10" t="s">
        <v>2956</v>
      </c>
      <c r="E372" s="11" t="s">
        <v>3220</v>
      </c>
      <c r="F372" s="12">
        <v>724929385</v>
      </c>
    </row>
    <row r="373" spans="1:6" ht="15" customHeight="1" x14ac:dyDescent="0.25">
      <c r="A373" s="7">
        <v>236926</v>
      </c>
      <c r="B373" s="8" t="s">
        <v>101</v>
      </c>
      <c r="C373" s="1" t="s">
        <v>309</v>
      </c>
      <c r="D373" s="10" t="s">
        <v>1669</v>
      </c>
      <c r="E373" s="10" t="s">
        <v>1670</v>
      </c>
      <c r="F373" s="12">
        <v>606601391</v>
      </c>
    </row>
    <row r="374" spans="1:6" ht="15" customHeight="1" x14ac:dyDescent="0.25">
      <c r="A374" s="7">
        <v>239259</v>
      </c>
      <c r="B374" s="8" t="s">
        <v>1</v>
      </c>
      <c r="C374" s="1" t="s">
        <v>879</v>
      </c>
      <c r="D374" s="10" t="s">
        <v>1975</v>
      </c>
      <c r="E374" s="10" t="s">
        <v>881</v>
      </c>
      <c r="F374" s="12">
        <v>724186987</v>
      </c>
    </row>
    <row r="375" spans="1:6" ht="15" customHeight="1" x14ac:dyDescent="0.25">
      <c r="A375" s="7">
        <v>234559</v>
      </c>
      <c r="B375" s="8" t="s">
        <v>7</v>
      </c>
      <c r="C375" s="1" t="s">
        <v>429</v>
      </c>
      <c r="D375" s="10" t="s">
        <v>1671</v>
      </c>
      <c r="E375" s="10" t="s">
        <v>430</v>
      </c>
      <c r="F375" s="12">
        <v>724188895</v>
      </c>
    </row>
    <row r="376" spans="1:6" ht="15" customHeight="1" x14ac:dyDescent="0.25">
      <c r="A376" s="7">
        <v>639869</v>
      </c>
      <c r="B376" s="8" t="s">
        <v>127</v>
      </c>
      <c r="C376" s="1" t="s">
        <v>1298</v>
      </c>
      <c r="D376" s="10" t="s">
        <v>2957</v>
      </c>
      <c r="E376" s="10" t="s">
        <v>1299</v>
      </c>
      <c r="F376" s="12">
        <v>601562185</v>
      </c>
    </row>
    <row r="377" spans="1:6" ht="15" customHeight="1" x14ac:dyDescent="0.25">
      <c r="A377" s="7">
        <v>243884</v>
      </c>
      <c r="B377" s="8" t="s">
        <v>127</v>
      </c>
      <c r="C377" s="1" t="s">
        <v>592</v>
      </c>
      <c r="D377" s="10" t="s">
        <v>1976</v>
      </c>
      <c r="E377" s="10" t="s">
        <v>1672</v>
      </c>
      <c r="F377" s="12">
        <v>313582296</v>
      </c>
    </row>
    <row r="378" spans="1:6" ht="15" customHeight="1" x14ac:dyDescent="0.25">
      <c r="A378" s="7">
        <v>235440</v>
      </c>
      <c r="B378" s="8" t="s">
        <v>19</v>
      </c>
      <c r="C378" s="1" t="s">
        <v>19</v>
      </c>
      <c r="D378" s="10" t="s">
        <v>2625</v>
      </c>
      <c r="E378" s="10" t="s">
        <v>2624</v>
      </c>
      <c r="F378" s="12">
        <v>321748210</v>
      </c>
    </row>
    <row r="379" spans="1:6" ht="15" customHeight="1" x14ac:dyDescent="0.25">
      <c r="A379" s="7">
        <v>509345</v>
      </c>
      <c r="B379" s="8" t="s">
        <v>4</v>
      </c>
      <c r="C379" s="1" t="s">
        <v>1367</v>
      </c>
      <c r="D379" s="10" t="s">
        <v>2411</v>
      </c>
      <c r="E379" s="13" t="s">
        <v>1368</v>
      </c>
      <c r="F379" s="12">
        <v>326333767</v>
      </c>
    </row>
    <row r="380" spans="1:6" ht="15" customHeight="1" x14ac:dyDescent="0.25">
      <c r="A380" s="7">
        <v>233382</v>
      </c>
      <c r="B380" s="8" t="s">
        <v>181</v>
      </c>
      <c r="C380" s="1" t="s">
        <v>259</v>
      </c>
      <c r="D380" s="10" t="s">
        <v>2412</v>
      </c>
      <c r="E380" s="11" t="s">
        <v>3221</v>
      </c>
      <c r="F380" s="12">
        <v>311572330</v>
      </c>
    </row>
    <row r="381" spans="1:6" ht="15" customHeight="1" x14ac:dyDescent="0.25">
      <c r="A381" s="7">
        <v>235458</v>
      </c>
      <c r="B381" s="8" t="s">
        <v>19</v>
      </c>
      <c r="C381" s="1" t="s">
        <v>537</v>
      </c>
      <c r="D381" s="10" t="s">
        <v>1673</v>
      </c>
      <c r="E381" s="11" t="s">
        <v>2799</v>
      </c>
      <c r="F381" s="12">
        <v>321766091</v>
      </c>
    </row>
    <row r="382" spans="1:6" ht="15" customHeight="1" x14ac:dyDescent="0.25">
      <c r="A382" s="7">
        <v>232009</v>
      </c>
      <c r="B382" s="8" t="s">
        <v>49</v>
      </c>
      <c r="C382" s="1" t="s">
        <v>886</v>
      </c>
      <c r="D382" s="11" t="s">
        <v>1977</v>
      </c>
      <c r="E382" s="13" t="s">
        <v>887</v>
      </c>
      <c r="F382" s="12">
        <v>721950010</v>
      </c>
    </row>
    <row r="383" spans="1:6" ht="15" customHeight="1" x14ac:dyDescent="0.25">
      <c r="A383" s="7">
        <v>233391</v>
      </c>
      <c r="B383" s="8" t="s">
        <v>181</v>
      </c>
      <c r="C383" s="1" t="s">
        <v>273</v>
      </c>
      <c r="D383" s="10" t="s">
        <v>2958</v>
      </c>
      <c r="E383" s="10" t="s">
        <v>1674</v>
      </c>
      <c r="F383" s="12">
        <v>702142535</v>
      </c>
    </row>
    <row r="384" spans="1:6" ht="15" customHeight="1" x14ac:dyDescent="0.25">
      <c r="A384" s="7">
        <v>510564</v>
      </c>
      <c r="B384" s="8" t="s">
        <v>32</v>
      </c>
      <c r="C384" s="1" t="s">
        <v>304</v>
      </c>
      <c r="D384" s="10" t="s">
        <v>2400</v>
      </c>
      <c r="E384" s="10" t="s">
        <v>306</v>
      </c>
      <c r="F384" s="12">
        <v>326971017</v>
      </c>
    </row>
    <row r="385" spans="1:6" ht="15" customHeight="1" x14ac:dyDescent="0.25">
      <c r="A385" s="7">
        <v>665134</v>
      </c>
      <c r="B385" s="8" t="s">
        <v>32</v>
      </c>
      <c r="C385" s="1" t="s">
        <v>1277</v>
      </c>
      <c r="D385" s="10" t="s">
        <v>2959</v>
      </c>
      <c r="E385" s="10" t="s">
        <v>1278</v>
      </c>
      <c r="F385" s="12">
        <v>774763227</v>
      </c>
    </row>
    <row r="386" spans="1:6" ht="15" customHeight="1" x14ac:dyDescent="0.25">
      <c r="A386" s="7">
        <v>662861</v>
      </c>
      <c r="B386" s="8" t="s">
        <v>53</v>
      </c>
      <c r="C386" s="1" t="s">
        <v>1466</v>
      </c>
      <c r="D386" s="10" t="s">
        <v>1675</v>
      </c>
      <c r="E386" s="10" t="s">
        <v>1676</v>
      </c>
      <c r="F386" s="12">
        <v>605222401</v>
      </c>
    </row>
    <row r="387" spans="1:6" ht="15" customHeight="1" x14ac:dyDescent="0.25">
      <c r="A387" s="7">
        <v>509671</v>
      </c>
      <c r="B387" s="8" t="s">
        <v>181</v>
      </c>
      <c r="C387" s="1" t="s">
        <v>584</v>
      </c>
      <c r="D387" s="10" t="s">
        <v>2413</v>
      </c>
      <c r="E387" s="10" t="s">
        <v>585</v>
      </c>
      <c r="F387" s="12">
        <v>724180408</v>
      </c>
    </row>
    <row r="388" spans="1:6" ht="15" customHeight="1" x14ac:dyDescent="0.25">
      <c r="A388" s="7">
        <v>42716870</v>
      </c>
      <c r="B388" s="8" t="s">
        <v>4</v>
      </c>
      <c r="C388" s="1" t="s">
        <v>1493</v>
      </c>
      <c r="D388" s="10" t="s">
        <v>1677</v>
      </c>
      <c r="E388" s="13" t="s">
        <v>1494</v>
      </c>
      <c r="F388" s="12">
        <v>723539002</v>
      </c>
    </row>
    <row r="389" spans="1:6" ht="15" customHeight="1" x14ac:dyDescent="0.25">
      <c r="A389" s="7">
        <v>235466</v>
      </c>
      <c r="B389" s="8" t="s">
        <v>19</v>
      </c>
      <c r="C389" s="1" t="s">
        <v>535</v>
      </c>
      <c r="D389" s="10" t="s">
        <v>2414</v>
      </c>
      <c r="E389" s="10" t="s">
        <v>536</v>
      </c>
      <c r="F389" s="12">
        <v>321790325</v>
      </c>
    </row>
    <row r="390" spans="1:6" ht="15" customHeight="1" x14ac:dyDescent="0.25">
      <c r="A390" s="7">
        <v>508870</v>
      </c>
      <c r="B390" s="8" t="s">
        <v>4</v>
      </c>
      <c r="C390" s="1" t="s">
        <v>5</v>
      </c>
      <c r="D390" s="10" t="s">
        <v>2960</v>
      </c>
      <c r="E390" s="11" t="s">
        <v>2800</v>
      </c>
      <c r="F390" s="12">
        <v>326722735</v>
      </c>
    </row>
    <row r="391" spans="1:6" ht="15" customHeight="1" x14ac:dyDescent="0.25">
      <c r="A391" s="7">
        <v>241385</v>
      </c>
      <c r="B391" s="8" t="s">
        <v>35</v>
      </c>
      <c r="C391" s="1" t="s">
        <v>1040</v>
      </c>
      <c r="D391" s="10" t="s">
        <v>2961</v>
      </c>
      <c r="E391" s="11" t="s">
        <v>3222</v>
      </c>
      <c r="F391" s="12">
        <v>724180401</v>
      </c>
    </row>
    <row r="392" spans="1:6" ht="15" customHeight="1" x14ac:dyDescent="0.25">
      <c r="A392" s="7">
        <v>238104</v>
      </c>
      <c r="B392" s="8" t="s">
        <v>4</v>
      </c>
      <c r="C392" s="1" t="s">
        <v>918</v>
      </c>
      <c r="D392" s="10" t="s">
        <v>2415</v>
      </c>
      <c r="E392" s="10" t="s">
        <v>919</v>
      </c>
      <c r="F392" s="12">
        <v>775398393</v>
      </c>
    </row>
    <row r="393" spans="1:6" ht="15" customHeight="1" x14ac:dyDescent="0.25">
      <c r="A393" s="7">
        <v>242471</v>
      </c>
      <c r="B393" s="8" t="s">
        <v>53</v>
      </c>
      <c r="C393" s="1" t="s">
        <v>1108</v>
      </c>
      <c r="D393" s="10" t="s">
        <v>1678</v>
      </c>
      <c r="E393" s="10" t="s">
        <v>2769</v>
      </c>
      <c r="F393" s="12">
        <v>318822815</v>
      </c>
    </row>
    <row r="394" spans="1:6" ht="15" customHeight="1" x14ac:dyDescent="0.25">
      <c r="A394" s="7">
        <v>235474</v>
      </c>
      <c r="B394" s="8" t="s">
        <v>32</v>
      </c>
      <c r="C394" s="1" t="s">
        <v>48</v>
      </c>
      <c r="D394" s="10" t="s">
        <v>2962</v>
      </c>
      <c r="E394" s="10" t="s">
        <v>2687</v>
      </c>
      <c r="F394" s="12">
        <v>311240911</v>
      </c>
    </row>
    <row r="395" spans="1:6" ht="15" customHeight="1" x14ac:dyDescent="0.25">
      <c r="A395" s="7">
        <v>236951</v>
      </c>
      <c r="B395" s="8" t="s">
        <v>101</v>
      </c>
      <c r="C395" s="1" t="s">
        <v>718</v>
      </c>
      <c r="D395" s="10" t="s">
        <v>2401</v>
      </c>
      <c r="E395" s="10" t="s">
        <v>719</v>
      </c>
      <c r="F395" s="12">
        <v>326700645</v>
      </c>
    </row>
    <row r="396" spans="1:6" ht="15" customHeight="1" x14ac:dyDescent="0.25">
      <c r="A396" s="7">
        <v>240354</v>
      </c>
      <c r="B396" s="8" t="s">
        <v>32</v>
      </c>
      <c r="C396" s="1" t="s">
        <v>958</v>
      </c>
      <c r="D396" s="10" t="s">
        <v>2416</v>
      </c>
      <c r="E396" s="11" t="s">
        <v>3223</v>
      </c>
      <c r="F396" s="12">
        <v>323672743</v>
      </c>
    </row>
    <row r="397" spans="1:6" ht="15" customHeight="1" x14ac:dyDescent="0.25">
      <c r="A397" s="7">
        <v>238112</v>
      </c>
      <c r="B397" s="8" t="s">
        <v>32</v>
      </c>
      <c r="C397" s="1" t="s">
        <v>814</v>
      </c>
      <c r="D397" s="10" t="s">
        <v>2417</v>
      </c>
      <c r="E397" s="15" t="s">
        <v>3224</v>
      </c>
      <c r="F397" s="12">
        <v>326971082</v>
      </c>
    </row>
    <row r="398" spans="1:6" ht="15" customHeight="1" x14ac:dyDescent="0.25">
      <c r="A398" s="7">
        <v>239267</v>
      </c>
      <c r="B398" s="8" t="s">
        <v>1</v>
      </c>
      <c r="C398" s="1" t="s">
        <v>562</v>
      </c>
      <c r="D398" s="10" t="s">
        <v>2402</v>
      </c>
      <c r="E398" s="10" t="s">
        <v>1679</v>
      </c>
      <c r="F398" s="12">
        <v>325599019</v>
      </c>
    </row>
    <row r="399" spans="1:6" ht="15" customHeight="1" x14ac:dyDescent="0.25">
      <c r="A399" s="7">
        <v>48931250</v>
      </c>
      <c r="B399" s="8" t="s">
        <v>1</v>
      </c>
      <c r="C399" s="1" t="s">
        <v>110</v>
      </c>
      <c r="D399" s="10" t="s">
        <v>2418</v>
      </c>
      <c r="E399" s="10" t="s">
        <v>112</v>
      </c>
      <c r="F399" s="12">
        <v>325538803</v>
      </c>
    </row>
    <row r="400" spans="1:6" ht="15" customHeight="1" x14ac:dyDescent="0.25">
      <c r="A400" s="7">
        <v>239283</v>
      </c>
      <c r="B400" s="8" t="s">
        <v>1</v>
      </c>
      <c r="C400" s="1" t="s">
        <v>111</v>
      </c>
      <c r="D400" s="10" t="s">
        <v>2403</v>
      </c>
      <c r="E400" s="15" t="s">
        <v>2680</v>
      </c>
      <c r="F400" s="12">
        <v>724183250</v>
      </c>
    </row>
    <row r="401" spans="1:6" ht="15" customHeight="1" x14ac:dyDescent="0.25">
      <c r="A401" s="7">
        <v>509256</v>
      </c>
      <c r="B401" s="8" t="s">
        <v>4</v>
      </c>
      <c r="C401" s="1" t="s">
        <v>1348</v>
      </c>
      <c r="D401" s="10" t="s">
        <v>1680</v>
      </c>
      <c r="E401" s="11" t="s">
        <v>2801</v>
      </c>
      <c r="F401" s="12">
        <v>776297844</v>
      </c>
    </row>
    <row r="402" spans="1:6" ht="15" customHeight="1" x14ac:dyDescent="0.25">
      <c r="A402" s="7">
        <v>49540858</v>
      </c>
      <c r="B402" s="8" t="s">
        <v>23</v>
      </c>
      <c r="C402" s="1" t="s">
        <v>1236</v>
      </c>
      <c r="D402" s="10" t="s">
        <v>2963</v>
      </c>
      <c r="E402" s="10" t="s">
        <v>1237</v>
      </c>
      <c r="F402" s="12">
        <v>327543639</v>
      </c>
    </row>
    <row r="403" spans="1:6" ht="15" customHeight="1" x14ac:dyDescent="0.25">
      <c r="A403" s="7">
        <v>239291</v>
      </c>
      <c r="B403" s="8" t="s">
        <v>1</v>
      </c>
      <c r="C403" s="1" t="s">
        <v>883</v>
      </c>
      <c r="D403" s="10" t="s">
        <v>2404</v>
      </c>
      <c r="E403" s="11" t="s">
        <v>884</v>
      </c>
      <c r="F403" s="12">
        <v>325593187</v>
      </c>
    </row>
    <row r="404" spans="1:6" ht="15" customHeight="1" x14ac:dyDescent="0.25">
      <c r="A404" s="7">
        <v>473839</v>
      </c>
      <c r="B404" s="8" t="s">
        <v>53</v>
      </c>
      <c r="C404" s="1" t="s">
        <v>1004</v>
      </c>
      <c r="D404" s="10" t="s">
        <v>1588</v>
      </c>
      <c r="E404" s="11" t="s">
        <v>3225</v>
      </c>
      <c r="F404" s="12">
        <v>606714564</v>
      </c>
    </row>
    <row r="405" spans="1:6" ht="15" customHeight="1" x14ac:dyDescent="0.25">
      <c r="A405" s="7">
        <v>509698</v>
      </c>
      <c r="B405" s="8" t="s">
        <v>181</v>
      </c>
      <c r="C405" s="1" t="s">
        <v>615</v>
      </c>
      <c r="D405" s="10" t="s">
        <v>1681</v>
      </c>
      <c r="E405" s="10" t="s">
        <v>616</v>
      </c>
      <c r="F405" s="12">
        <v>311514403</v>
      </c>
    </row>
    <row r="406" spans="1:6" ht="15" customHeight="1" x14ac:dyDescent="0.25">
      <c r="A406" s="7">
        <v>239305</v>
      </c>
      <c r="B406" s="8" t="s">
        <v>1</v>
      </c>
      <c r="C406" s="1" t="s">
        <v>855</v>
      </c>
      <c r="D406" s="10" t="s">
        <v>1682</v>
      </c>
      <c r="E406" s="10" t="s">
        <v>885</v>
      </c>
      <c r="F406" s="12">
        <v>321695275</v>
      </c>
    </row>
    <row r="407" spans="1:6" ht="15" customHeight="1" x14ac:dyDescent="0.25">
      <c r="A407" s="7">
        <v>243892</v>
      </c>
      <c r="B407" s="8" t="s">
        <v>127</v>
      </c>
      <c r="C407" s="1" t="s">
        <v>733</v>
      </c>
      <c r="D407" s="10" t="s">
        <v>2405</v>
      </c>
      <c r="E407" s="13" t="s">
        <v>734</v>
      </c>
      <c r="F407" s="12">
        <v>313512956</v>
      </c>
    </row>
    <row r="408" spans="1:6" ht="15" customHeight="1" x14ac:dyDescent="0.25">
      <c r="A408" s="7">
        <v>498637</v>
      </c>
      <c r="B408" s="8" t="s">
        <v>53</v>
      </c>
      <c r="C408" s="1" t="s">
        <v>123</v>
      </c>
      <c r="D408" s="10" t="s">
        <v>2964</v>
      </c>
      <c r="E408" s="10" t="s">
        <v>124</v>
      </c>
      <c r="F408" s="7" t="s">
        <v>2442</v>
      </c>
    </row>
    <row r="409" spans="1:6" ht="15" customHeight="1" x14ac:dyDescent="0.25">
      <c r="A409" s="7">
        <v>235482</v>
      </c>
      <c r="B409" s="8" t="s">
        <v>19</v>
      </c>
      <c r="C409" s="1" t="s">
        <v>21</v>
      </c>
      <c r="D409" s="10" t="s">
        <v>2965</v>
      </c>
      <c r="E409" s="11" t="s">
        <v>3366</v>
      </c>
      <c r="F409" s="12">
        <v>601381155</v>
      </c>
    </row>
    <row r="410" spans="1:6" ht="15" customHeight="1" x14ac:dyDescent="0.25">
      <c r="A410" s="7">
        <v>640662</v>
      </c>
      <c r="B410" s="8" t="s">
        <v>1</v>
      </c>
      <c r="C410" s="1" t="s">
        <v>720</v>
      </c>
      <c r="D410" s="10" t="s">
        <v>2966</v>
      </c>
      <c r="E410" s="11" t="s">
        <v>3226</v>
      </c>
      <c r="F410" s="12">
        <v>325652049</v>
      </c>
    </row>
    <row r="411" spans="1:6" ht="15" customHeight="1" x14ac:dyDescent="0.25">
      <c r="A411" s="7">
        <v>509221</v>
      </c>
      <c r="B411" s="8" t="s">
        <v>4</v>
      </c>
      <c r="C411" s="1" t="s">
        <v>1427</v>
      </c>
      <c r="D411" s="10" t="s">
        <v>2967</v>
      </c>
      <c r="E411" s="11" t="s">
        <v>2802</v>
      </c>
      <c r="F411" s="12">
        <v>607783978</v>
      </c>
    </row>
    <row r="412" spans="1:6" ht="15" customHeight="1" x14ac:dyDescent="0.25">
      <c r="A412" s="7">
        <v>509396</v>
      </c>
      <c r="B412" s="8" t="s">
        <v>4</v>
      </c>
      <c r="C412" s="1" t="s">
        <v>1432</v>
      </c>
      <c r="D412" s="10" t="s">
        <v>1683</v>
      </c>
      <c r="E412" s="10" t="s">
        <v>1684</v>
      </c>
      <c r="F412" s="12">
        <v>725021159</v>
      </c>
    </row>
    <row r="413" spans="1:6" ht="15" customHeight="1" x14ac:dyDescent="0.25">
      <c r="A413" s="7">
        <v>239321</v>
      </c>
      <c r="B413" s="8" t="s">
        <v>1</v>
      </c>
      <c r="C413" s="1" t="s">
        <v>563</v>
      </c>
      <c r="D413" s="10" t="s">
        <v>1685</v>
      </c>
      <c r="E413" s="10" t="s">
        <v>2643</v>
      </c>
      <c r="F413" s="12">
        <v>725021398</v>
      </c>
    </row>
    <row r="414" spans="1:6" ht="15" customHeight="1" x14ac:dyDescent="0.25">
      <c r="A414" s="7">
        <v>473847</v>
      </c>
      <c r="B414" s="8" t="s">
        <v>53</v>
      </c>
      <c r="C414" s="1" t="s">
        <v>1109</v>
      </c>
      <c r="D414" s="10" t="s">
        <v>2968</v>
      </c>
      <c r="E414" s="10" t="s">
        <v>1111</v>
      </c>
      <c r="F414" s="12">
        <v>725906690</v>
      </c>
    </row>
    <row r="415" spans="1:6" ht="15" customHeight="1" x14ac:dyDescent="0.25">
      <c r="A415" s="7">
        <v>232017</v>
      </c>
      <c r="B415" s="8" t="s">
        <v>49</v>
      </c>
      <c r="C415" s="1" t="s">
        <v>145</v>
      </c>
      <c r="D415" s="10" t="s">
        <v>2969</v>
      </c>
      <c r="E415" s="15" t="s">
        <v>3367</v>
      </c>
      <c r="F415" s="12">
        <v>725458942</v>
      </c>
    </row>
    <row r="416" spans="1:6" ht="15" customHeight="1" x14ac:dyDescent="0.25">
      <c r="A416" s="7">
        <v>235491</v>
      </c>
      <c r="B416" s="8" t="s">
        <v>32</v>
      </c>
      <c r="C416" s="1" t="s">
        <v>538</v>
      </c>
      <c r="D416" s="10" t="s">
        <v>1686</v>
      </c>
      <c r="E416" s="11" t="s">
        <v>2803</v>
      </c>
      <c r="F416" s="12">
        <v>321677114</v>
      </c>
    </row>
    <row r="417" spans="1:6" ht="15" customHeight="1" x14ac:dyDescent="0.25">
      <c r="A417" s="7">
        <v>639877</v>
      </c>
      <c r="B417" s="8" t="s">
        <v>127</v>
      </c>
      <c r="C417" s="1" t="s">
        <v>538</v>
      </c>
      <c r="D417" s="10" t="s">
        <v>1687</v>
      </c>
      <c r="E417" s="15" t="s">
        <v>3227</v>
      </c>
      <c r="F417" s="7" t="s">
        <v>2441</v>
      </c>
    </row>
    <row r="418" spans="1:6" ht="15" customHeight="1" x14ac:dyDescent="0.25">
      <c r="A418" s="7">
        <v>662283</v>
      </c>
      <c r="B418" s="8" t="s">
        <v>101</v>
      </c>
      <c r="C418" s="1" t="s">
        <v>1413</v>
      </c>
      <c r="D418" s="10" t="s">
        <v>2406</v>
      </c>
      <c r="E418" s="10" t="s">
        <v>1414</v>
      </c>
      <c r="F418" s="12">
        <v>724179612</v>
      </c>
    </row>
    <row r="419" spans="1:6" ht="15" customHeight="1" x14ac:dyDescent="0.25">
      <c r="A419" s="7">
        <v>639885</v>
      </c>
      <c r="B419" s="8" t="s">
        <v>127</v>
      </c>
      <c r="C419" s="1" t="s">
        <v>1309</v>
      </c>
      <c r="D419" s="10" t="s">
        <v>1978</v>
      </c>
      <c r="E419" s="11" t="s">
        <v>3228</v>
      </c>
      <c r="F419" s="12">
        <v>724187484</v>
      </c>
    </row>
    <row r="420" spans="1:6" ht="15" customHeight="1" x14ac:dyDescent="0.25">
      <c r="A420" s="7">
        <v>235504</v>
      </c>
      <c r="B420" s="8" t="s">
        <v>19</v>
      </c>
      <c r="C420" s="1" t="s">
        <v>539</v>
      </c>
      <c r="D420" s="10" t="s">
        <v>2421</v>
      </c>
      <c r="E420" s="11" t="s">
        <v>2763</v>
      </c>
      <c r="F420" s="12">
        <v>321781368</v>
      </c>
    </row>
    <row r="421" spans="1:6" ht="15" customHeight="1" x14ac:dyDescent="0.25">
      <c r="A421" s="7">
        <v>639893</v>
      </c>
      <c r="B421" s="8" t="s">
        <v>127</v>
      </c>
      <c r="C421" s="1" t="s">
        <v>1310</v>
      </c>
      <c r="D421" s="10" t="s">
        <v>2422</v>
      </c>
      <c r="E421" s="10" t="s">
        <v>1311</v>
      </c>
      <c r="F421" s="12">
        <v>313549330</v>
      </c>
    </row>
    <row r="422" spans="1:6" ht="15" customHeight="1" x14ac:dyDescent="0.25">
      <c r="A422" s="7">
        <v>640433</v>
      </c>
      <c r="B422" s="8" t="s">
        <v>7</v>
      </c>
      <c r="C422" s="1" t="s">
        <v>739</v>
      </c>
      <c r="D422" s="10" t="s">
        <v>1688</v>
      </c>
      <c r="E422" s="11" t="s">
        <v>740</v>
      </c>
      <c r="F422" s="12">
        <v>602460332</v>
      </c>
    </row>
    <row r="423" spans="1:6" ht="15" customHeight="1" x14ac:dyDescent="0.25">
      <c r="A423" s="7">
        <v>236977</v>
      </c>
      <c r="B423" s="8" t="s">
        <v>101</v>
      </c>
      <c r="C423" s="1" t="s">
        <v>209</v>
      </c>
      <c r="D423" s="10" t="s">
        <v>2721</v>
      </c>
      <c r="E423" s="10" t="s">
        <v>2722</v>
      </c>
      <c r="F423" s="12">
        <v>315739854</v>
      </c>
    </row>
    <row r="424" spans="1:6" ht="15" customHeight="1" x14ac:dyDescent="0.25">
      <c r="A424" s="7">
        <v>509701</v>
      </c>
      <c r="B424" s="8" t="s">
        <v>181</v>
      </c>
      <c r="C424" s="1" t="s">
        <v>499</v>
      </c>
      <c r="D424" s="10" t="s">
        <v>2407</v>
      </c>
      <c r="E424" s="11" t="s">
        <v>3229</v>
      </c>
      <c r="F424" s="12">
        <v>311652036</v>
      </c>
    </row>
    <row r="425" spans="1:6" ht="15" customHeight="1" x14ac:dyDescent="0.25">
      <c r="A425" s="7">
        <v>242535</v>
      </c>
      <c r="B425" s="8" t="s">
        <v>53</v>
      </c>
      <c r="C425" s="1" t="s">
        <v>1107</v>
      </c>
      <c r="D425" s="10" t="s">
        <v>2970</v>
      </c>
      <c r="E425" s="11" t="s">
        <v>3230</v>
      </c>
      <c r="F425" s="12">
        <v>724186578</v>
      </c>
    </row>
    <row r="426" spans="1:6" ht="15" customHeight="1" x14ac:dyDescent="0.25">
      <c r="A426" s="7">
        <v>238147</v>
      </c>
      <c r="B426" s="8" t="s">
        <v>4</v>
      </c>
      <c r="C426" s="1" t="s">
        <v>1002</v>
      </c>
      <c r="D426" s="10" t="s">
        <v>2971</v>
      </c>
      <c r="E426" s="15" t="s">
        <v>2804</v>
      </c>
      <c r="F426" s="12">
        <v>326394150</v>
      </c>
    </row>
    <row r="427" spans="1:6" ht="15" customHeight="1" x14ac:dyDescent="0.25">
      <c r="A427" s="7">
        <v>232025</v>
      </c>
      <c r="B427" s="8" t="s">
        <v>49</v>
      </c>
      <c r="C427" s="1" t="s">
        <v>509</v>
      </c>
      <c r="D427" s="10" t="s">
        <v>2408</v>
      </c>
      <c r="E427" s="10" t="s">
        <v>1689</v>
      </c>
      <c r="F427" s="12">
        <v>317702121</v>
      </c>
    </row>
    <row r="428" spans="1:6" ht="15" customHeight="1" x14ac:dyDescent="0.25">
      <c r="A428" s="7">
        <v>236179</v>
      </c>
      <c r="B428" s="8" t="s">
        <v>23</v>
      </c>
      <c r="C428" s="1" t="s">
        <v>627</v>
      </c>
      <c r="D428" s="10" t="s">
        <v>1690</v>
      </c>
      <c r="E428" s="10" t="s">
        <v>1691</v>
      </c>
      <c r="F428" s="12">
        <v>724581852</v>
      </c>
    </row>
    <row r="429" spans="1:6" ht="15" customHeight="1" x14ac:dyDescent="0.25">
      <c r="A429" s="7">
        <v>239348</v>
      </c>
      <c r="B429" s="8" t="s">
        <v>1</v>
      </c>
      <c r="C429" s="1" t="s">
        <v>627</v>
      </c>
      <c r="D429" s="10" t="s">
        <v>2972</v>
      </c>
      <c r="E429" s="13" t="s">
        <v>2712</v>
      </c>
      <c r="F429" s="12">
        <v>325541071</v>
      </c>
    </row>
    <row r="430" spans="1:6" ht="15" customHeight="1" x14ac:dyDescent="0.25">
      <c r="A430" s="7">
        <v>232041</v>
      </c>
      <c r="B430" s="8" t="s">
        <v>49</v>
      </c>
      <c r="C430" s="1" t="s">
        <v>149</v>
      </c>
      <c r="D430" s="10" t="s">
        <v>2423</v>
      </c>
      <c r="E430" s="10" t="s">
        <v>150</v>
      </c>
      <c r="F430" s="12">
        <v>242413681</v>
      </c>
    </row>
    <row r="431" spans="1:6" ht="15" customHeight="1" x14ac:dyDescent="0.25">
      <c r="A431" s="7">
        <v>238155</v>
      </c>
      <c r="B431" s="8" t="s">
        <v>4</v>
      </c>
      <c r="C431" s="1" t="s">
        <v>816</v>
      </c>
      <c r="D431" s="10" t="s">
        <v>1979</v>
      </c>
      <c r="E431" s="11" t="s">
        <v>3231</v>
      </c>
      <c r="F431" s="12" t="s">
        <v>2703</v>
      </c>
    </row>
    <row r="432" spans="1:6" ht="15" customHeight="1" x14ac:dyDescent="0.25">
      <c r="A432" s="7">
        <v>238163</v>
      </c>
      <c r="B432" s="8" t="s">
        <v>4</v>
      </c>
      <c r="C432" s="1" t="s">
        <v>817</v>
      </c>
      <c r="D432" s="10" t="s">
        <v>2410</v>
      </c>
      <c r="E432" s="10" t="s">
        <v>818</v>
      </c>
      <c r="F432" s="12">
        <v>326393751</v>
      </c>
    </row>
    <row r="433" spans="1:6" ht="15" customHeight="1" x14ac:dyDescent="0.25">
      <c r="A433" s="7">
        <v>243931</v>
      </c>
      <c r="B433" s="8" t="s">
        <v>127</v>
      </c>
      <c r="C433" s="1" t="s">
        <v>1185</v>
      </c>
      <c r="D433" s="10" t="s">
        <v>2973</v>
      </c>
      <c r="E433" s="15" t="s">
        <v>2805</v>
      </c>
      <c r="F433" s="12">
        <v>313564286</v>
      </c>
    </row>
    <row r="434" spans="1:6" ht="15" customHeight="1" x14ac:dyDescent="0.25">
      <c r="A434" s="7">
        <v>639907</v>
      </c>
      <c r="B434" s="8" t="s">
        <v>127</v>
      </c>
      <c r="C434" s="1" t="s">
        <v>1460</v>
      </c>
      <c r="D434" s="10" t="s">
        <v>2424</v>
      </c>
      <c r="E434" s="15" t="s">
        <v>2806</v>
      </c>
      <c r="F434" s="12">
        <v>736102802</v>
      </c>
    </row>
    <row r="435" spans="1:6" ht="15" customHeight="1" x14ac:dyDescent="0.25">
      <c r="A435" s="7">
        <v>235512</v>
      </c>
      <c r="B435" s="8" t="s">
        <v>19</v>
      </c>
      <c r="C435" s="1" t="s">
        <v>540</v>
      </c>
      <c r="D435" s="10" t="s">
        <v>1692</v>
      </c>
      <c r="E435" s="10" t="s">
        <v>1693</v>
      </c>
      <c r="F435" s="12">
        <v>321697116</v>
      </c>
    </row>
    <row r="436" spans="1:6" ht="15" customHeight="1" x14ac:dyDescent="0.25">
      <c r="A436" s="7">
        <v>243957</v>
      </c>
      <c r="B436" s="8" t="s">
        <v>127</v>
      </c>
      <c r="C436" s="1" t="s">
        <v>540</v>
      </c>
      <c r="D436" s="10" t="s">
        <v>2436</v>
      </c>
      <c r="E436" s="10" t="s">
        <v>1187</v>
      </c>
      <c r="F436" s="12">
        <v>313575114</v>
      </c>
    </row>
    <row r="437" spans="1:6" ht="15" customHeight="1" x14ac:dyDescent="0.25">
      <c r="A437" s="7">
        <v>243965</v>
      </c>
      <c r="B437" s="8" t="s">
        <v>127</v>
      </c>
      <c r="C437" s="1" t="s">
        <v>1188</v>
      </c>
      <c r="D437" s="10" t="s">
        <v>3368</v>
      </c>
      <c r="E437" s="13" t="s">
        <v>1189</v>
      </c>
      <c r="F437" s="12">
        <v>739371993</v>
      </c>
    </row>
    <row r="438" spans="1:6" ht="15" customHeight="1" x14ac:dyDescent="0.25">
      <c r="A438" s="7">
        <v>876232</v>
      </c>
      <c r="B438" s="8" t="s">
        <v>19</v>
      </c>
      <c r="C438" s="1" t="s">
        <v>1485</v>
      </c>
      <c r="D438" s="10" t="s">
        <v>1694</v>
      </c>
      <c r="E438" s="10" t="s">
        <v>1486</v>
      </c>
      <c r="F438" s="12">
        <v>321783750</v>
      </c>
    </row>
    <row r="439" spans="1:6" ht="15" customHeight="1" x14ac:dyDescent="0.25">
      <c r="A439" s="7">
        <v>235521</v>
      </c>
      <c r="B439" s="8" t="s">
        <v>19</v>
      </c>
      <c r="C439" s="1" t="s">
        <v>541</v>
      </c>
      <c r="D439" s="10" t="s">
        <v>2974</v>
      </c>
      <c r="E439" s="15" t="s">
        <v>3232</v>
      </c>
      <c r="F439" s="12" t="s">
        <v>3369</v>
      </c>
    </row>
    <row r="440" spans="1:6" ht="15" customHeight="1" x14ac:dyDescent="0.25">
      <c r="A440" s="7">
        <v>239356</v>
      </c>
      <c r="B440" s="8" t="s">
        <v>1</v>
      </c>
      <c r="C440" s="1" t="s">
        <v>888</v>
      </c>
      <c r="D440" s="10" t="s">
        <v>1695</v>
      </c>
      <c r="E440" s="11" t="s">
        <v>3233</v>
      </c>
      <c r="F440" s="12">
        <v>325630014</v>
      </c>
    </row>
    <row r="441" spans="1:6" ht="15" customHeight="1" x14ac:dyDescent="0.25">
      <c r="A441" s="7">
        <v>232068</v>
      </c>
      <c r="B441" s="8" t="s">
        <v>49</v>
      </c>
      <c r="C441" s="1" t="s">
        <v>151</v>
      </c>
      <c r="D441" s="10" t="s">
        <v>2425</v>
      </c>
      <c r="E441" s="13" t="s">
        <v>153</v>
      </c>
      <c r="F441" s="12">
        <v>317741191</v>
      </c>
    </row>
    <row r="442" spans="1:6" ht="15" customHeight="1" x14ac:dyDescent="0.25">
      <c r="A442" s="7">
        <v>236985</v>
      </c>
      <c r="B442" s="8" t="s">
        <v>32</v>
      </c>
      <c r="C442" s="1" t="s">
        <v>721</v>
      </c>
      <c r="D442" s="10" t="s">
        <v>2426</v>
      </c>
      <c r="E442" s="11" t="s">
        <v>3370</v>
      </c>
      <c r="F442" s="12">
        <v>724179616</v>
      </c>
    </row>
    <row r="443" spans="1:6" ht="15" customHeight="1" x14ac:dyDescent="0.25">
      <c r="A443" s="7">
        <v>640182</v>
      </c>
      <c r="B443" s="8" t="s">
        <v>32</v>
      </c>
      <c r="C443" s="1" t="s">
        <v>1291</v>
      </c>
      <c r="D443" s="10" t="s">
        <v>1696</v>
      </c>
      <c r="E443" s="11" t="s">
        <v>3234</v>
      </c>
      <c r="F443" s="12">
        <v>603462666</v>
      </c>
    </row>
    <row r="444" spans="1:6" ht="15" customHeight="1" x14ac:dyDescent="0.25">
      <c r="A444" s="7">
        <v>242551</v>
      </c>
      <c r="B444" s="8" t="s">
        <v>53</v>
      </c>
      <c r="C444" s="1" t="s">
        <v>1112</v>
      </c>
      <c r="D444" s="10" t="s">
        <v>2437</v>
      </c>
      <c r="E444" s="10" t="s">
        <v>2438</v>
      </c>
      <c r="F444" s="12">
        <v>723949121</v>
      </c>
    </row>
    <row r="445" spans="1:6" ht="15" customHeight="1" x14ac:dyDescent="0.25">
      <c r="A445" s="7">
        <v>236187</v>
      </c>
      <c r="B445" s="8" t="s">
        <v>23</v>
      </c>
      <c r="C445" s="1" t="s">
        <v>628</v>
      </c>
      <c r="D445" s="10" t="s">
        <v>2975</v>
      </c>
      <c r="E445" s="10" t="s">
        <v>1523</v>
      </c>
      <c r="F445" s="12">
        <v>327576120</v>
      </c>
    </row>
    <row r="446" spans="1:6" ht="15" customHeight="1" x14ac:dyDescent="0.25">
      <c r="A446" s="7">
        <v>242560</v>
      </c>
      <c r="B446" s="8" t="s">
        <v>53</v>
      </c>
      <c r="C446" s="1" t="s">
        <v>1113</v>
      </c>
      <c r="D446" s="10" t="s">
        <v>2976</v>
      </c>
      <c r="E446" s="10" t="s">
        <v>1114</v>
      </c>
      <c r="F446" s="12">
        <v>777052700</v>
      </c>
    </row>
    <row r="447" spans="1:6" ht="15" customHeight="1" x14ac:dyDescent="0.25">
      <c r="A447" s="7">
        <v>239364</v>
      </c>
      <c r="B447" s="8" t="s">
        <v>1</v>
      </c>
      <c r="C447" s="1" t="s">
        <v>425</v>
      </c>
      <c r="D447" s="10" t="s">
        <v>2977</v>
      </c>
      <c r="E447" s="13" t="s">
        <v>1697</v>
      </c>
      <c r="F447" s="12">
        <v>325588201</v>
      </c>
    </row>
    <row r="448" spans="1:6" ht="15" customHeight="1" x14ac:dyDescent="0.25">
      <c r="A448" s="7">
        <v>243973</v>
      </c>
      <c r="B448" s="8" t="s">
        <v>127</v>
      </c>
      <c r="C448" s="1" t="s">
        <v>694</v>
      </c>
      <c r="D448" s="10" t="s">
        <v>2679</v>
      </c>
      <c r="E448" s="10" t="s">
        <v>2678</v>
      </c>
      <c r="F448" s="12">
        <v>313558981</v>
      </c>
    </row>
    <row r="449" spans="1:6" ht="15" customHeight="1" x14ac:dyDescent="0.25">
      <c r="A449" s="7">
        <v>232076</v>
      </c>
      <c r="B449" s="8" t="s">
        <v>49</v>
      </c>
      <c r="C449" s="1" t="s">
        <v>154</v>
      </c>
      <c r="D449" s="10" t="s">
        <v>1698</v>
      </c>
      <c r="E449" s="10" t="s">
        <v>155</v>
      </c>
      <c r="F449" s="12">
        <v>317853424</v>
      </c>
    </row>
    <row r="450" spans="1:6" ht="15" customHeight="1" x14ac:dyDescent="0.25">
      <c r="A450" s="7">
        <v>240397</v>
      </c>
      <c r="B450" s="8" t="s">
        <v>32</v>
      </c>
      <c r="C450" s="1" t="s">
        <v>959</v>
      </c>
      <c r="D450" s="10" t="s">
        <v>2978</v>
      </c>
      <c r="E450" s="10" t="s">
        <v>960</v>
      </c>
      <c r="F450" s="12">
        <v>736102740</v>
      </c>
    </row>
    <row r="451" spans="1:6" ht="15" customHeight="1" x14ac:dyDescent="0.25">
      <c r="A451" s="7">
        <v>665142</v>
      </c>
      <c r="B451" s="8" t="s">
        <v>19</v>
      </c>
      <c r="C451" s="1" t="s">
        <v>1409</v>
      </c>
      <c r="D451" s="10" t="s">
        <v>2979</v>
      </c>
      <c r="E451" s="10" t="s">
        <v>2757</v>
      </c>
      <c r="F451" s="12">
        <v>321674640</v>
      </c>
    </row>
    <row r="452" spans="1:6" ht="15" customHeight="1" x14ac:dyDescent="0.25">
      <c r="A452" s="7">
        <v>233439</v>
      </c>
      <c r="B452" s="8" t="s">
        <v>181</v>
      </c>
      <c r="C452" s="1" t="s">
        <v>277</v>
      </c>
      <c r="D452" s="10" t="s">
        <v>2443</v>
      </c>
      <c r="E452" s="11" t="s">
        <v>3235</v>
      </c>
      <c r="F452" s="12">
        <v>311585102</v>
      </c>
    </row>
    <row r="453" spans="1:6" ht="15" customHeight="1" x14ac:dyDescent="0.25">
      <c r="A453" s="7">
        <v>240401</v>
      </c>
      <c r="B453" s="8" t="s">
        <v>32</v>
      </c>
      <c r="C453" s="1" t="s">
        <v>961</v>
      </c>
      <c r="D453" s="10" t="s">
        <v>2747</v>
      </c>
      <c r="E453" s="10" t="s">
        <v>2746</v>
      </c>
      <c r="F453" s="12">
        <v>601538433</v>
      </c>
    </row>
    <row r="454" spans="1:6" ht="15" customHeight="1" x14ac:dyDescent="0.25">
      <c r="A454" s="7">
        <v>473553</v>
      </c>
      <c r="B454" s="8" t="s">
        <v>49</v>
      </c>
      <c r="C454" s="1" t="s">
        <v>156</v>
      </c>
      <c r="D454" s="10" t="s">
        <v>1699</v>
      </c>
      <c r="E454" s="10" t="s">
        <v>157</v>
      </c>
      <c r="F454" s="12">
        <v>725021666</v>
      </c>
    </row>
    <row r="455" spans="1:6" ht="15" customHeight="1" x14ac:dyDescent="0.25">
      <c r="A455" s="7">
        <v>236195</v>
      </c>
      <c r="B455" s="8" t="s">
        <v>23</v>
      </c>
      <c r="C455" s="1" t="s">
        <v>23</v>
      </c>
      <c r="D455" s="10" t="s">
        <v>2980</v>
      </c>
      <c r="E455" s="10" t="s">
        <v>2725</v>
      </c>
      <c r="F455" s="7" t="s">
        <v>2328</v>
      </c>
    </row>
    <row r="456" spans="1:6" ht="15" customHeight="1" x14ac:dyDescent="0.25">
      <c r="A456" s="7">
        <v>640506</v>
      </c>
      <c r="B456" s="8" t="s">
        <v>7</v>
      </c>
      <c r="C456" s="1" t="s">
        <v>1398</v>
      </c>
      <c r="D456" s="10" t="s">
        <v>2981</v>
      </c>
      <c r="E456" s="10" t="s">
        <v>1399</v>
      </c>
      <c r="F456" s="12">
        <v>605444156</v>
      </c>
    </row>
    <row r="457" spans="1:6" ht="15" customHeight="1" x14ac:dyDescent="0.25">
      <c r="A457" s="7">
        <v>640042</v>
      </c>
      <c r="B457" s="8" t="s">
        <v>32</v>
      </c>
      <c r="C457" s="1" t="s">
        <v>1290</v>
      </c>
      <c r="D457" s="10" t="s">
        <v>2982</v>
      </c>
      <c r="E457" s="11" t="s">
        <v>3371</v>
      </c>
      <c r="F457" s="12">
        <v>606689584</v>
      </c>
    </row>
    <row r="458" spans="1:6" ht="15" customHeight="1" x14ac:dyDescent="0.25">
      <c r="A458" s="7">
        <v>234575</v>
      </c>
      <c r="B458" s="8" t="s">
        <v>7</v>
      </c>
      <c r="C458" s="1" t="s">
        <v>432</v>
      </c>
      <c r="D458" s="10" t="s">
        <v>2444</v>
      </c>
      <c r="E458" s="11" t="s">
        <v>2807</v>
      </c>
      <c r="F458" s="12">
        <v>312579559</v>
      </c>
    </row>
    <row r="459" spans="1:6" ht="15" customHeight="1" x14ac:dyDescent="0.25">
      <c r="A459" s="7">
        <v>234583</v>
      </c>
      <c r="B459" s="8" t="s">
        <v>7</v>
      </c>
      <c r="C459" s="1" t="s">
        <v>434</v>
      </c>
      <c r="D459" s="10" t="s">
        <v>2605</v>
      </c>
      <c r="E459" s="13" t="s">
        <v>435</v>
      </c>
      <c r="F459" s="12">
        <v>602333882</v>
      </c>
    </row>
    <row r="460" spans="1:6" ht="15" customHeight="1" x14ac:dyDescent="0.25">
      <c r="A460" s="7">
        <v>640794</v>
      </c>
      <c r="B460" s="8" t="s">
        <v>35</v>
      </c>
      <c r="C460" s="1" t="s">
        <v>832</v>
      </c>
      <c r="D460" s="10" t="s">
        <v>1700</v>
      </c>
      <c r="E460" s="10" t="s">
        <v>1701</v>
      </c>
      <c r="F460" s="12">
        <v>607570088</v>
      </c>
    </row>
    <row r="461" spans="1:6" ht="15" customHeight="1" x14ac:dyDescent="0.25">
      <c r="A461" s="7">
        <v>243981</v>
      </c>
      <c r="B461" s="8" t="s">
        <v>7</v>
      </c>
      <c r="C461" s="1" t="s">
        <v>1191</v>
      </c>
      <c r="D461" s="10" t="s">
        <v>2983</v>
      </c>
      <c r="E461" s="11" t="s">
        <v>3236</v>
      </c>
      <c r="F461" s="12">
        <v>725055832</v>
      </c>
    </row>
    <row r="462" spans="1:6" ht="15" customHeight="1" x14ac:dyDescent="0.25">
      <c r="A462" s="7">
        <v>243990</v>
      </c>
      <c r="B462" s="8" t="s">
        <v>127</v>
      </c>
      <c r="C462" s="1" t="s">
        <v>1192</v>
      </c>
      <c r="D462" s="10" t="s">
        <v>2753</v>
      </c>
      <c r="E462" s="10" t="s">
        <v>2752</v>
      </c>
      <c r="F462" s="12">
        <v>603190819</v>
      </c>
    </row>
    <row r="463" spans="1:6" ht="15" customHeight="1" x14ac:dyDescent="0.25">
      <c r="A463" s="7">
        <v>242608</v>
      </c>
      <c r="B463" s="8" t="s">
        <v>53</v>
      </c>
      <c r="C463" s="1" t="s">
        <v>1115</v>
      </c>
      <c r="D463" s="10" t="s">
        <v>2427</v>
      </c>
      <c r="E463" s="10" t="s">
        <v>1702</v>
      </c>
      <c r="F463" s="12">
        <v>725847984</v>
      </c>
    </row>
    <row r="464" spans="1:6" ht="15" customHeight="1" x14ac:dyDescent="0.25">
      <c r="A464" s="7">
        <v>240893</v>
      </c>
      <c r="B464" s="8" t="s">
        <v>32</v>
      </c>
      <c r="C464" s="1" t="s">
        <v>997</v>
      </c>
      <c r="D464" s="10" t="s">
        <v>1703</v>
      </c>
      <c r="E464" s="10" t="s">
        <v>1704</v>
      </c>
      <c r="F464" s="12">
        <v>603876540</v>
      </c>
    </row>
    <row r="465" spans="1:6" ht="15" customHeight="1" x14ac:dyDescent="0.25">
      <c r="A465" s="7">
        <v>662879</v>
      </c>
      <c r="B465" s="8" t="s">
        <v>53</v>
      </c>
      <c r="C465" s="1" t="s">
        <v>1255</v>
      </c>
      <c r="D465" s="10" t="s">
        <v>1705</v>
      </c>
      <c r="E465" s="13" t="s">
        <v>1256</v>
      </c>
      <c r="F465" s="12">
        <v>602515587</v>
      </c>
    </row>
    <row r="466" spans="1:6" ht="15" customHeight="1" x14ac:dyDescent="0.25">
      <c r="A466" s="7">
        <v>509710</v>
      </c>
      <c r="B466" s="8" t="s">
        <v>181</v>
      </c>
      <c r="C466" s="1" t="s">
        <v>1141</v>
      </c>
      <c r="D466" s="10" t="s">
        <v>1706</v>
      </c>
      <c r="E466" s="10" t="s">
        <v>1142</v>
      </c>
      <c r="F466" s="12">
        <v>605263139</v>
      </c>
    </row>
    <row r="467" spans="1:6" ht="15" customHeight="1" x14ac:dyDescent="0.25">
      <c r="A467" s="7">
        <v>234591</v>
      </c>
      <c r="B467" s="8" t="s">
        <v>7</v>
      </c>
      <c r="C467" s="1" t="s">
        <v>436</v>
      </c>
      <c r="D467" s="10" t="s">
        <v>2984</v>
      </c>
      <c r="E467" s="11" t="s">
        <v>3237</v>
      </c>
      <c r="F467" s="12">
        <v>724555945</v>
      </c>
    </row>
    <row r="468" spans="1:6" ht="15" customHeight="1" x14ac:dyDescent="0.25">
      <c r="A468" s="7">
        <v>238180</v>
      </c>
      <c r="B468" s="8" t="s">
        <v>4</v>
      </c>
      <c r="C468" s="1" t="s">
        <v>436</v>
      </c>
      <c r="D468" s="10" t="s">
        <v>2985</v>
      </c>
      <c r="E468" s="11" t="s">
        <v>3238</v>
      </c>
      <c r="F468" s="12">
        <v>326380128</v>
      </c>
    </row>
    <row r="469" spans="1:6" ht="15" customHeight="1" x14ac:dyDescent="0.25">
      <c r="A469" s="7">
        <v>236993</v>
      </c>
      <c r="B469" s="8" t="s">
        <v>101</v>
      </c>
      <c r="C469" s="1" t="s">
        <v>722</v>
      </c>
      <c r="D469" s="10" t="s">
        <v>1980</v>
      </c>
      <c r="E469" s="10" t="s">
        <v>723</v>
      </c>
      <c r="F469" s="12">
        <v>603878949</v>
      </c>
    </row>
    <row r="470" spans="1:6" ht="15" customHeight="1" x14ac:dyDescent="0.25">
      <c r="A470" s="7">
        <v>236209</v>
      </c>
      <c r="B470" s="8" t="s">
        <v>23</v>
      </c>
      <c r="C470" s="1" t="s">
        <v>629</v>
      </c>
      <c r="D470" s="10" t="s">
        <v>2986</v>
      </c>
      <c r="E470" s="11" t="s">
        <v>3239</v>
      </c>
      <c r="F470" s="12">
        <v>725021545</v>
      </c>
    </row>
    <row r="471" spans="1:6" ht="15" customHeight="1" x14ac:dyDescent="0.25">
      <c r="A471" s="7">
        <v>232122</v>
      </c>
      <c r="B471" s="8" t="s">
        <v>49</v>
      </c>
      <c r="C471" s="1" t="s">
        <v>158</v>
      </c>
      <c r="D471" s="10" t="s">
        <v>2987</v>
      </c>
      <c r="E471" s="11" t="s">
        <v>3240</v>
      </c>
      <c r="F471" s="12">
        <v>722944710</v>
      </c>
    </row>
    <row r="472" spans="1:6" ht="15" customHeight="1" x14ac:dyDescent="0.25">
      <c r="A472" s="7">
        <v>473855</v>
      </c>
      <c r="B472" s="8" t="s">
        <v>53</v>
      </c>
      <c r="C472" s="1" t="s">
        <v>58</v>
      </c>
      <c r="D472" s="10" t="s">
        <v>2988</v>
      </c>
      <c r="E472" s="10" t="s">
        <v>60</v>
      </c>
      <c r="F472" s="12">
        <v>725021747</v>
      </c>
    </row>
    <row r="473" spans="1:6" ht="15" customHeight="1" x14ac:dyDescent="0.25">
      <c r="A473" s="7">
        <v>241393</v>
      </c>
      <c r="B473" s="8" t="s">
        <v>35</v>
      </c>
      <c r="C473" s="1" t="s">
        <v>1041</v>
      </c>
      <c r="D473" s="10" t="s">
        <v>2428</v>
      </c>
      <c r="E473" s="10" t="s">
        <v>1707</v>
      </c>
      <c r="F473" s="12">
        <v>602191791</v>
      </c>
    </row>
    <row r="474" spans="1:6" ht="15" customHeight="1" x14ac:dyDescent="0.25">
      <c r="A474" s="7">
        <v>663964</v>
      </c>
      <c r="B474" s="8" t="s">
        <v>7</v>
      </c>
      <c r="C474" s="1" t="s">
        <v>12</v>
      </c>
      <c r="D474" s="10" t="s">
        <v>1981</v>
      </c>
      <c r="E474" s="10" t="s">
        <v>2644</v>
      </c>
      <c r="F474" s="12">
        <v>312659129</v>
      </c>
    </row>
    <row r="475" spans="1:6" ht="15" customHeight="1" x14ac:dyDescent="0.25">
      <c r="A475" s="7">
        <v>237001</v>
      </c>
      <c r="B475" s="8" t="s">
        <v>32</v>
      </c>
      <c r="C475" s="1" t="s">
        <v>12</v>
      </c>
      <c r="D475" s="10" t="s">
        <v>2989</v>
      </c>
      <c r="E475" s="10" t="s">
        <v>982</v>
      </c>
      <c r="F475" s="12">
        <v>604225567</v>
      </c>
    </row>
    <row r="476" spans="1:6" ht="15" customHeight="1" x14ac:dyDescent="0.25">
      <c r="A476" s="7">
        <v>662887</v>
      </c>
      <c r="B476" s="8" t="s">
        <v>53</v>
      </c>
      <c r="C476" s="1" t="s">
        <v>1450</v>
      </c>
      <c r="D476" s="10" t="s">
        <v>2445</v>
      </c>
      <c r="E476" s="11" t="s">
        <v>3345</v>
      </c>
      <c r="F476" s="12">
        <v>739626125</v>
      </c>
    </row>
    <row r="477" spans="1:6" ht="15" customHeight="1" x14ac:dyDescent="0.25">
      <c r="A477" s="7">
        <v>509728</v>
      </c>
      <c r="B477" s="8" t="s">
        <v>181</v>
      </c>
      <c r="C477" s="1" t="s">
        <v>352</v>
      </c>
      <c r="D477" s="10" t="s">
        <v>2990</v>
      </c>
      <c r="E477" s="10" t="s">
        <v>1708</v>
      </c>
      <c r="F477" s="12">
        <v>721084881</v>
      </c>
    </row>
    <row r="478" spans="1:6" ht="15" customHeight="1" x14ac:dyDescent="0.25">
      <c r="A478" s="7">
        <v>662275</v>
      </c>
      <c r="B478" s="8" t="s">
        <v>101</v>
      </c>
      <c r="C478" s="1" t="s">
        <v>352</v>
      </c>
      <c r="D478" s="10" t="s">
        <v>2991</v>
      </c>
      <c r="E478" s="10" t="s">
        <v>354</v>
      </c>
      <c r="F478" s="12">
        <v>315697016</v>
      </c>
    </row>
    <row r="479" spans="1:6" ht="15" customHeight="1" x14ac:dyDescent="0.25">
      <c r="A479" s="7">
        <v>508977</v>
      </c>
      <c r="B479" s="8" t="s">
        <v>4</v>
      </c>
      <c r="C479" s="1" t="s">
        <v>819</v>
      </c>
      <c r="D479" s="10" t="s">
        <v>1709</v>
      </c>
      <c r="E479" s="11" t="s">
        <v>2808</v>
      </c>
      <c r="F479" s="12">
        <v>326399145</v>
      </c>
    </row>
    <row r="480" spans="1:6" ht="15" customHeight="1" x14ac:dyDescent="0.25">
      <c r="A480" s="7">
        <v>241407</v>
      </c>
      <c r="B480" s="8" t="s">
        <v>35</v>
      </c>
      <c r="C480" s="1" t="s">
        <v>100</v>
      </c>
      <c r="D480" s="10" t="s">
        <v>2735</v>
      </c>
      <c r="E480" s="10" t="s">
        <v>2734</v>
      </c>
      <c r="F480" s="12">
        <v>233101654</v>
      </c>
    </row>
    <row r="481" spans="1:6" ht="15" customHeight="1" x14ac:dyDescent="0.25">
      <c r="A481" s="7">
        <v>237019</v>
      </c>
      <c r="B481" s="8" t="s">
        <v>101</v>
      </c>
      <c r="C481" s="1" t="s">
        <v>103</v>
      </c>
      <c r="D481" s="10" t="s">
        <v>2992</v>
      </c>
      <c r="E481" s="10" t="s">
        <v>1710</v>
      </c>
      <c r="F481" s="12">
        <v>315697016</v>
      </c>
    </row>
    <row r="482" spans="1:6" ht="15" customHeight="1" x14ac:dyDescent="0.25">
      <c r="A482" s="7">
        <v>235539</v>
      </c>
      <c r="B482" s="8" t="s">
        <v>19</v>
      </c>
      <c r="C482" s="1" t="s">
        <v>542</v>
      </c>
      <c r="D482" s="10" t="s">
        <v>1711</v>
      </c>
      <c r="E482" s="10" t="s">
        <v>1712</v>
      </c>
      <c r="F482" s="12">
        <v>778085058</v>
      </c>
    </row>
    <row r="483" spans="1:6" ht="15" customHeight="1" x14ac:dyDescent="0.25">
      <c r="A483" s="7">
        <v>241415</v>
      </c>
      <c r="B483" s="8" t="s">
        <v>35</v>
      </c>
      <c r="C483" s="1" t="s">
        <v>1043</v>
      </c>
      <c r="D483" s="10" t="s">
        <v>2429</v>
      </c>
      <c r="E483" s="10" t="s">
        <v>1044</v>
      </c>
      <c r="F483" s="12">
        <v>241940477</v>
      </c>
    </row>
    <row r="484" spans="1:6" ht="15" customHeight="1" x14ac:dyDescent="0.25">
      <c r="A484" s="7">
        <v>240427</v>
      </c>
      <c r="B484" s="8" t="s">
        <v>32</v>
      </c>
      <c r="C484" s="1" t="s">
        <v>933</v>
      </c>
      <c r="D484" s="10" t="s">
        <v>2993</v>
      </c>
      <c r="E484" s="11" t="s">
        <v>3241</v>
      </c>
      <c r="F484" s="12">
        <v>724175861</v>
      </c>
    </row>
    <row r="485" spans="1:6" ht="15" customHeight="1" x14ac:dyDescent="0.25">
      <c r="A485" s="7">
        <v>232131</v>
      </c>
      <c r="B485" s="8" t="s">
        <v>49</v>
      </c>
      <c r="C485" s="1" t="s">
        <v>159</v>
      </c>
      <c r="D485" s="10" t="s">
        <v>2446</v>
      </c>
      <c r="E485" s="11" t="s">
        <v>2809</v>
      </c>
      <c r="F485" s="12">
        <v>724146545</v>
      </c>
    </row>
    <row r="486" spans="1:6" ht="15" customHeight="1" x14ac:dyDescent="0.25">
      <c r="A486" s="7">
        <v>239381</v>
      </c>
      <c r="B486" s="8" t="s">
        <v>1</v>
      </c>
      <c r="C486" s="1" t="s">
        <v>891</v>
      </c>
      <c r="D486" s="10" t="s">
        <v>2447</v>
      </c>
      <c r="E486" s="10" t="s">
        <v>1713</v>
      </c>
      <c r="F486" s="12">
        <v>325637254</v>
      </c>
    </row>
    <row r="487" spans="1:6" ht="15" customHeight="1" x14ac:dyDescent="0.25">
      <c r="A487" s="7">
        <v>662241</v>
      </c>
      <c r="B487" s="8" t="s">
        <v>101</v>
      </c>
      <c r="C487" s="1" t="s">
        <v>1412</v>
      </c>
      <c r="D487" s="10" t="s">
        <v>2994</v>
      </c>
      <c r="E487" s="11" t="s">
        <v>3242</v>
      </c>
      <c r="F487" s="12">
        <v>315682748</v>
      </c>
    </row>
    <row r="488" spans="1:6" ht="15" customHeight="1" x14ac:dyDescent="0.25">
      <c r="A488" s="7">
        <v>510548</v>
      </c>
      <c r="B488" s="8" t="s">
        <v>101</v>
      </c>
      <c r="C488" s="1" t="s">
        <v>296</v>
      </c>
      <c r="D488" s="10" t="s">
        <v>2430</v>
      </c>
      <c r="E488" s="10" t="s">
        <v>297</v>
      </c>
      <c r="F488" s="12">
        <v>315696055</v>
      </c>
    </row>
    <row r="489" spans="1:6" ht="15" customHeight="1" x14ac:dyDescent="0.25">
      <c r="A489" s="7">
        <v>235547</v>
      </c>
      <c r="B489" s="8" t="s">
        <v>19</v>
      </c>
      <c r="C489" s="1" t="s">
        <v>543</v>
      </c>
      <c r="D489" s="10" t="s">
        <v>2995</v>
      </c>
      <c r="E489" s="10" t="s">
        <v>544</v>
      </c>
      <c r="F489" s="12">
        <v>321790157</v>
      </c>
    </row>
    <row r="490" spans="1:6" ht="15" customHeight="1" x14ac:dyDescent="0.25">
      <c r="A490" s="7">
        <v>640522</v>
      </c>
      <c r="B490" s="8" t="s">
        <v>7</v>
      </c>
      <c r="C490" s="1" t="s">
        <v>1242</v>
      </c>
      <c r="D490" s="10" t="s">
        <v>2468</v>
      </c>
      <c r="E490" s="10" t="s">
        <v>1243</v>
      </c>
      <c r="F490" s="12">
        <v>777115753</v>
      </c>
    </row>
    <row r="491" spans="1:6" ht="15" customHeight="1" x14ac:dyDescent="0.25">
      <c r="A491" s="7">
        <v>233498</v>
      </c>
      <c r="B491" s="8" t="s">
        <v>181</v>
      </c>
      <c r="C491" s="1" t="s">
        <v>287</v>
      </c>
      <c r="D491" s="10" t="s">
        <v>1714</v>
      </c>
      <c r="E491" s="11" t="s">
        <v>3243</v>
      </c>
      <c r="F491" s="12">
        <v>311537779</v>
      </c>
    </row>
    <row r="492" spans="1:6" ht="15" customHeight="1" x14ac:dyDescent="0.25">
      <c r="A492" s="7">
        <v>640549</v>
      </c>
      <c r="B492" s="8" t="s">
        <v>7</v>
      </c>
      <c r="C492" s="1" t="s">
        <v>1405</v>
      </c>
      <c r="D492" s="10" t="s">
        <v>1715</v>
      </c>
      <c r="E492" s="10" t="s">
        <v>1716</v>
      </c>
      <c r="F492" s="12">
        <v>312527637</v>
      </c>
    </row>
    <row r="493" spans="1:6" ht="15" customHeight="1" x14ac:dyDescent="0.25">
      <c r="A493" s="7">
        <v>234630</v>
      </c>
      <c r="B493" s="8" t="s">
        <v>7</v>
      </c>
      <c r="C493" s="1" t="s">
        <v>412</v>
      </c>
      <c r="D493" s="10" t="s">
        <v>1972</v>
      </c>
      <c r="E493" s="10" t="s">
        <v>1717</v>
      </c>
      <c r="F493" s="12">
        <v>312672201</v>
      </c>
    </row>
    <row r="494" spans="1:6" ht="15" customHeight="1" x14ac:dyDescent="0.25">
      <c r="A494" s="7">
        <v>234648</v>
      </c>
      <c r="B494" s="8" t="s">
        <v>7</v>
      </c>
      <c r="C494" s="1" t="s">
        <v>442</v>
      </c>
      <c r="D494" s="10" t="s">
        <v>1718</v>
      </c>
      <c r="E494" s="10" t="s">
        <v>1525</v>
      </c>
      <c r="F494" s="12">
        <v>312253083</v>
      </c>
    </row>
    <row r="495" spans="1:6" ht="15" customHeight="1" x14ac:dyDescent="0.25">
      <c r="A495" s="7">
        <v>640735</v>
      </c>
      <c r="B495" s="8" t="s">
        <v>35</v>
      </c>
      <c r="C495" s="1" t="s">
        <v>1388</v>
      </c>
      <c r="D495" s="10" t="s">
        <v>2996</v>
      </c>
      <c r="E495" s="10" t="s">
        <v>1719</v>
      </c>
      <c r="F495" s="12">
        <v>601552852</v>
      </c>
    </row>
    <row r="496" spans="1:6" ht="15" customHeight="1" x14ac:dyDescent="0.25">
      <c r="A496" s="7">
        <v>473715</v>
      </c>
      <c r="B496" s="8" t="s">
        <v>19</v>
      </c>
      <c r="C496" s="1" t="s">
        <v>1025</v>
      </c>
      <c r="D496" s="10" t="s">
        <v>1982</v>
      </c>
      <c r="E496" s="10" t="s">
        <v>1026</v>
      </c>
      <c r="F496" s="12">
        <v>321789260</v>
      </c>
    </row>
    <row r="497" spans="1:6" ht="15" customHeight="1" x14ac:dyDescent="0.25">
      <c r="A497" s="7">
        <v>508993</v>
      </c>
      <c r="B497" s="8" t="s">
        <v>4</v>
      </c>
      <c r="C497" s="1" t="s">
        <v>1325</v>
      </c>
      <c r="D497" s="10" t="s">
        <v>2431</v>
      </c>
      <c r="E497" s="11" t="s">
        <v>1720</v>
      </c>
      <c r="F497" s="12">
        <v>326307742</v>
      </c>
    </row>
    <row r="498" spans="1:6" ht="15" customHeight="1" x14ac:dyDescent="0.25">
      <c r="A498" s="7">
        <v>640514</v>
      </c>
      <c r="B498" s="8" t="s">
        <v>7</v>
      </c>
      <c r="C498" s="1" t="s">
        <v>1401</v>
      </c>
      <c r="D498" s="10" t="s">
        <v>2997</v>
      </c>
      <c r="E498" s="11" t="s">
        <v>1402</v>
      </c>
      <c r="F498" s="12">
        <v>602183240</v>
      </c>
    </row>
    <row r="499" spans="1:6" ht="15" customHeight="1" x14ac:dyDescent="0.25">
      <c r="A499" s="7">
        <v>244007</v>
      </c>
      <c r="B499" s="8" t="s">
        <v>127</v>
      </c>
      <c r="C499" s="1" t="s">
        <v>1194</v>
      </c>
      <c r="D499" s="10" t="s">
        <v>1721</v>
      </c>
      <c r="E499" s="13" t="s">
        <v>1195</v>
      </c>
      <c r="F499" s="12">
        <v>313537344</v>
      </c>
    </row>
    <row r="500" spans="1:6" ht="15" customHeight="1" x14ac:dyDescent="0.25">
      <c r="A500" s="7">
        <v>241440</v>
      </c>
      <c r="B500" s="8" t="s">
        <v>35</v>
      </c>
      <c r="C500" s="1" t="s">
        <v>1045</v>
      </c>
      <c r="D500" s="10" t="s">
        <v>2432</v>
      </c>
      <c r="E500" s="10" t="s">
        <v>1722</v>
      </c>
      <c r="F500" s="12">
        <v>775922135</v>
      </c>
    </row>
    <row r="501" spans="1:6" ht="15" customHeight="1" x14ac:dyDescent="0.25">
      <c r="A501" s="7">
        <v>233501</v>
      </c>
      <c r="B501" s="8" t="s">
        <v>181</v>
      </c>
      <c r="C501" s="1" t="s">
        <v>301</v>
      </c>
      <c r="D501" s="10" t="s">
        <v>2998</v>
      </c>
      <c r="E501" s="11" t="s">
        <v>3244</v>
      </c>
      <c r="F501" s="12">
        <v>311684121</v>
      </c>
    </row>
    <row r="502" spans="1:6" ht="15" customHeight="1" x14ac:dyDescent="0.25">
      <c r="A502" s="7">
        <v>473367</v>
      </c>
      <c r="B502" s="8" t="s">
        <v>49</v>
      </c>
      <c r="C502" s="1" t="s">
        <v>396</v>
      </c>
      <c r="D502" s="10" t="s">
        <v>2612</v>
      </c>
      <c r="E502" s="11" t="s">
        <v>2810</v>
      </c>
      <c r="F502" s="7" t="s">
        <v>2613</v>
      </c>
    </row>
    <row r="503" spans="1:6" ht="15" customHeight="1" x14ac:dyDescent="0.25">
      <c r="A503" s="7">
        <v>662194</v>
      </c>
      <c r="B503" s="8" t="s">
        <v>101</v>
      </c>
      <c r="C503" s="1" t="s">
        <v>1075</v>
      </c>
      <c r="D503" s="10" t="s">
        <v>2999</v>
      </c>
      <c r="E503" s="10" t="s">
        <v>1076</v>
      </c>
      <c r="F503" s="12">
        <v>607630807</v>
      </c>
    </row>
    <row r="504" spans="1:6" ht="15" customHeight="1" x14ac:dyDescent="0.25">
      <c r="A504" s="7">
        <v>233510</v>
      </c>
      <c r="B504" s="8" t="s">
        <v>181</v>
      </c>
      <c r="C504" s="1" t="s">
        <v>290</v>
      </c>
      <c r="D504" s="10" t="s">
        <v>3000</v>
      </c>
      <c r="E504" s="11" t="s">
        <v>3245</v>
      </c>
      <c r="F504" s="12">
        <v>604300559</v>
      </c>
    </row>
    <row r="505" spans="1:6" ht="15" customHeight="1" x14ac:dyDescent="0.25">
      <c r="A505" s="7">
        <v>233528</v>
      </c>
      <c r="B505" s="8" t="s">
        <v>181</v>
      </c>
      <c r="C505" s="1" t="s">
        <v>288</v>
      </c>
      <c r="D505" s="10" t="s">
        <v>3001</v>
      </c>
      <c r="E505" s="10" t="s">
        <v>1723</v>
      </c>
      <c r="F505" s="12">
        <v>311537706</v>
      </c>
    </row>
    <row r="506" spans="1:6" ht="15" customHeight="1" x14ac:dyDescent="0.25">
      <c r="A506" s="7">
        <v>232165</v>
      </c>
      <c r="B506" s="8" t="s">
        <v>49</v>
      </c>
      <c r="C506" s="1" t="s">
        <v>160</v>
      </c>
      <c r="D506" s="10" t="s">
        <v>2433</v>
      </c>
      <c r="E506" s="10" t="s">
        <v>161</v>
      </c>
      <c r="F506" s="12">
        <v>317856838</v>
      </c>
    </row>
    <row r="507" spans="1:6" ht="15" customHeight="1" x14ac:dyDescent="0.25">
      <c r="A507" s="7">
        <v>235555</v>
      </c>
      <c r="B507" s="8" t="s">
        <v>19</v>
      </c>
      <c r="C507" s="1" t="s">
        <v>545</v>
      </c>
      <c r="D507" s="10" t="s">
        <v>2452</v>
      </c>
      <c r="E507" s="10" t="s">
        <v>546</v>
      </c>
      <c r="F507" s="12">
        <v>321790124</v>
      </c>
    </row>
    <row r="508" spans="1:6" ht="15" customHeight="1" x14ac:dyDescent="0.25">
      <c r="A508" s="7">
        <v>640425</v>
      </c>
      <c r="B508" s="8" t="s">
        <v>7</v>
      </c>
      <c r="C508" s="1" t="s">
        <v>737</v>
      </c>
      <c r="D508" s="10" t="s">
        <v>2453</v>
      </c>
      <c r="E508" s="10" t="s">
        <v>738</v>
      </c>
      <c r="F508" s="12">
        <v>606617498</v>
      </c>
    </row>
    <row r="509" spans="1:6" ht="15" customHeight="1" x14ac:dyDescent="0.25">
      <c r="A509" s="7">
        <v>239399</v>
      </c>
      <c r="B509" s="8" t="s">
        <v>1</v>
      </c>
      <c r="C509" s="1" t="s">
        <v>395</v>
      </c>
      <c r="D509" s="10" t="s">
        <v>1983</v>
      </c>
      <c r="E509" s="11" t="s">
        <v>3246</v>
      </c>
      <c r="F509" s="12">
        <v>325585283</v>
      </c>
    </row>
    <row r="510" spans="1:6" ht="15" customHeight="1" x14ac:dyDescent="0.25">
      <c r="A510" s="7">
        <v>509281</v>
      </c>
      <c r="B510" s="8" t="s">
        <v>4</v>
      </c>
      <c r="C510" s="1" t="s">
        <v>1353</v>
      </c>
      <c r="D510" s="10" t="s">
        <v>2454</v>
      </c>
      <c r="E510" s="10" t="s">
        <v>1354</v>
      </c>
      <c r="F510" s="12">
        <v>604292902</v>
      </c>
    </row>
    <row r="511" spans="1:6" ht="15" customHeight="1" x14ac:dyDescent="0.25">
      <c r="A511" s="7">
        <v>238244</v>
      </c>
      <c r="B511" s="8" t="s">
        <v>4</v>
      </c>
      <c r="C511" s="1" t="s">
        <v>820</v>
      </c>
      <c r="D511" s="10" t="s">
        <v>2456</v>
      </c>
      <c r="E511" s="13" t="s">
        <v>2455</v>
      </c>
      <c r="F511" s="12">
        <v>326789040</v>
      </c>
    </row>
    <row r="512" spans="1:6" ht="15" customHeight="1" x14ac:dyDescent="0.25">
      <c r="A512" s="7">
        <v>240435</v>
      </c>
      <c r="B512" s="8" t="s">
        <v>32</v>
      </c>
      <c r="C512" s="1" t="s">
        <v>962</v>
      </c>
      <c r="D512" s="10" t="s">
        <v>1724</v>
      </c>
      <c r="E512" s="10" t="s">
        <v>1725</v>
      </c>
      <c r="F512" s="12">
        <v>323660205</v>
      </c>
    </row>
    <row r="513" spans="1:6" ht="15" customHeight="1" x14ac:dyDescent="0.25">
      <c r="A513" s="7">
        <v>232173</v>
      </c>
      <c r="B513" s="8" t="s">
        <v>49</v>
      </c>
      <c r="C513" s="1" t="s">
        <v>162</v>
      </c>
      <c r="D513" s="10" t="s">
        <v>2457</v>
      </c>
      <c r="E513" s="13" t="s">
        <v>2645</v>
      </c>
      <c r="F513" s="12">
        <v>773757570</v>
      </c>
    </row>
    <row r="514" spans="1:6" ht="15" customHeight="1" x14ac:dyDescent="0.25">
      <c r="A514" s="7">
        <v>508527</v>
      </c>
      <c r="B514" s="8" t="s">
        <v>49</v>
      </c>
      <c r="C514" s="1" t="s">
        <v>390</v>
      </c>
      <c r="D514" s="10" t="s">
        <v>3002</v>
      </c>
      <c r="E514" s="10" t="s">
        <v>391</v>
      </c>
      <c r="F514" s="12">
        <v>732235400</v>
      </c>
    </row>
    <row r="515" spans="1:6" ht="15" customHeight="1" x14ac:dyDescent="0.25">
      <c r="A515" s="7">
        <v>244023</v>
      </c>
      <c r="B515" s="8" t="s">
        <v>127</v>
      </c>
      <c r="C515" s="1" t="s">
        <v>1196</v>
      </c>
      <c r="D515" s="10" t="s">
        <v>2434</v>
      </c>
      <c r="E515" s="11" t="s">
        <v>2811</v>
      </c>
      <c r="F515" s="12">
        <v>313531020</v>
      </c>
    </row>
    <row r="516" spans="1:6" ht="15" customHeight="1" x14ac:dyDescent="0.25">
      <c r="A516" s="7">
        <v>238252</v>
      </c>
      <c r="B516" s="8" t="s">
        <v>4</v>
      </c>
      <c r="C516" s="1" t="s">
        <v>821</v>
      </c>
      <c r="D516" s="10" t="s">
        <v>1726</v>
      </c>
      <c r="E516" s="10" t="s">
        <v>1727</v>
      </c>
      <c r="F516" s="12">
        <v>326340051</v>
      </c>
    </row>
    <row r="517" spans="1:6" ht="15" customHeight="1" x14ac:dyDescent="0.25">
      <c r="A517" s="7">
        <v>509736</v>
      </c>
      <c r="B517" s="8" t="s">
        <v>181</v>
      </c>
      <c r="C517" s="1" t="s">
        <v>660</v>
      </c>
      <c r="D517" s="10" t="s">
        <v>3003</v>
      </c>
      <c r="E517" s="11" t="s">
        <v>3247</v>
      </c>
      <c r="F517" s="12">
        <v>311675832</v>
      </c>
    </row>
    <row r="518" spans="1:6" ht="15" customHeight="1" x14ac:dyDescent="0.25">
      <c r="A518" s="7">
        <v>237035</v>
      </c>
      <c r="B518" s="8" t="s">
        <v>101</v>
      </c>
      <c r="C518" s="1" t="s">
        <v>730</v>
      </c>
      <c r="D518" s="10" t="s">
        <v>3004</v>
      </c>
      <c r="E518" s="13" t="s">
        <v>731</v>
      </c>
      <c r="F518" s="12">
        <v>315691015</v>
      </c>
    </row>
    <row r="519" spans="1:6" ht="15" customHeight="1" x14ac:dyDescent="0.25">
      <c r="A519" s="7">
        <v>244031</v>
      </c>
      <c r="B519" s="8" t="s">
        <v>127</v>
      </c>
      <c r="C519" s="1" t="s">
        <v>1197</v>
      </c>
      <c r="D519" s="10" t="s">
        <v>3005</v>
      </c>
      <c r="E519" s="10" t="s">
        <v>1728</v>
      </c>
      <c r="F519" s="12">
        <v>313537591</v>
      </c>
    </row>
    <row r="520" spans="1:6" ht="15" customHeight="1" x14ac:dyDescent="0.25">
      <c r="A520" s="7">
        <v>239402</v>
      </c>
      <c r="B520" s="8" t="s">
        <v>1</v>
      </c>
      <c r="C520" s="1" t="s">
        <v>710</v>
      </c>
      <c r="D520" s="10" t="s">
        <v>2726</v>
      </c>
      <c r="E520" s="10" t="s">
        <v>2727</v>
      </c>
      <c r="F520" s="12">
        <v>603800891</v>
      </c>
    </row>
    <row r="521" spans="1:6" ht="15" customHeight="1" x14ac:dyDescent="0.25">
      <c r="A521" s="7">
        <v>234681</v>
      </c>
      <c r="B521" s="8" t="s">
        <v>7</v>
      </c>
      <c r="C521" s="1" t="s">
        <v>448</v>
      </c>
      <c r="D521" s="10" t="s">
        <v>2458</v>
      </c>
      <c r="E521" s="10" t="s">
        <v>449</v>
      </c>
      <c r="F521" s="12">
        <v>312253531</v>
      </c>
    </row>
    <row r="522" spans="1:6" ht="15" customHeight="1" x14ac:dyDescent="0.25">
      <c r="A522" s="7">
        <v>242691</v>
      </c>
      <c r="B522" s="8" t="s">
        <v>53</v>
      </c>
      <c r="C522" s="1" t="s">
        <v>1116</v>
      </c>
      <c r="D522" s="10" t="s">
        <v>2435</v>
      </c>
      <c r="E522" s="10" t="s">
        <v>1729</v>
      </c>
      <c r="F522" s="12">
        <v>318581701</v>
      </c>
    </row>
    <row r="523" spans="1:6" ht="15" customHeight="1" x14ac:dyDescent="0.25">
      <c r="A523" s="7">
        <v>509744</v>
      </c>
      <c r="B523" s="8" t="s">
        <v>181</v>
      </c>
      <c r="C523" s="1" t="s">
        <v>521</v>
      </c>
      <c r="D523" s="10" t="s">
        <v>1730</v>
      </c>
      <c r="E523" s="10" t="s">
        <v>522</v>
      </c>
      <c r="F523" s="12">
        <v>311572014</v>
      </c>
    </row>
    <row r="524" spans="1:6" ht="15" customHeight="1" x14ac:dyDescent="0.25">
      <c r="A524" s="7">
        <v>640557</v>
      </c>
      <c r="B524" s="8" t="s">
        <v>7</v>
      </c>
      <c r="C524" s="1" t="s">
        <v>450</v>
      </c>
      <c r="D524" s="10" t="s">
        <v>3006</v>
      </c>
      <c r="E524" s="10" t="s">
        <v>451</v>
      </c>
      <c r="F524" s="12">
        <v>312698813</v>
      </c>
    </row>
    <row r="525" spans="1:6" ht="15" customHeight="1" x14ac:dyDescent="0.25">
      <c r="A525" s="7">
        <v>663999</v>
      </c>
      <c r="B525" s="8" t="s">
        <v>7</v>
      </c>
      <c r="C525" s="1" t="s">
        <v>15</v>
      </c>
      <c r="D525" s="10" t="s">
        <v>1850</v>
      </c>
      <c r="E525" s="10" t="s">
        <v>17</v>
      </c>
      <c r="F525" s="12">
        <v>725021243</v>
      </c>
    </row>
    <row r="526" spans="1:6" ht="15" customHeight="1" x14ac:dyDescent="0.25">
      <c r="A526" s="7">
        <v>236217</v>
      </c>
      <c r="B526" s="8" t="s">
        <v>23</v>
      </c>
      <c r="C526" s="1" t="s">
        <v>630</v>
      </c>
      <c r="D526" s="10" t="s">
        <v>2459</v>
      </c>
      <c r="E526" s="10" t="s">
        <v>631</v>
      </c>
      <c r="F526" s="12">
        <v>602698167</v>
      </c>
    </row>
    <row r="527" spans="1:6" ht="15" customHeight="1" x14ac:dyDescent="0.25">
      <c r="A527" s="7">
        <v>234711</v>
      </c>
      <c r="B527" s="8" t="s">
        <v>7</v>
      </c>
      <c r="C527" s="1" t="s">
        <v>453</v>
      </c>
      <c r="D527" s="10" t="s">
        <v>2749</v>
      </c>
      <c r="E527" s="10" t="s">
        <v>2646</v>
      </c>
      <c r="F527" s="12">
        <v>602619217</v>
      </c>
    </row>
    <row r="528" spans="1:6" ht="15" customHeight="1" x14ac:dyDescent="0.25">
      <c r="A528" s="7">
        <v>639915</v>
      </c>
      <c r="B528" s="8" t="s">
        <v>127</v>
      </c>
      <c r="C528" s="1" t="s">
        <v>1312</v>
      </c>
      <c r="D528" s="10" t="s">
        <v>1731</v>
      </c>
      <c r="E528" s="15" t="s">
        <v>2812</v>
      </c>
      <c r="F528" s="12">
        <v>313543497</v>
      </c>
    </row>
    <row r="529" spans="1:6" ht="15" customHeight="1" x14ac:dyDescent="0.25">
      <c r="A529" s="7">
        <v>509752</v>
      </c>
      <c r="B529" s="8" t="s">
        <v>181</v>
      </c>
      <c r="C529" s="1" t="s">
        <v>1182</v>
      </c>
      <c r="D529" s="10" t="s">
        <v>2460</v>
      </c>
      <c r="E529" s="13" t="s">
        <v>1526</v>
      </c>
      <c r="F529" s="12">
        <v>603765632</v>
      </c>
    </row>
    <row r="530" spans="1:6" ht="15" customHeight="1" x14ac:dyDescent="0.25">
      <c r="A530" s="7">
        <v>235563</v>
      </c>
      <c r="B530" s="8" t="s">
        <v>19</v>
      </c>
      <c r="C530" s="1" t="s">
        <v>547</v>
      </c>
      <c r="D530" s="10" t="s">
        <v>2461</v>
      </c>
      <c r="E530" s="10" t="s">
        <v>1732</v>
      </c>
      <c r="F530" s="12">
        <v>321797571</v>
      </c>
    </row>
    <row r="531" spans="1:6" ht="15" customHeight="1" x14ac:dyDescent="0.25">
      <c r="A531" s="7">
        <v>237043</v>
      </c>
      <c r="B531" s="8" t="s">
        <v>101</v>
      </c>
      <c r="C531" s="1" t="s">
        <v>732</v>
      </c>
      <c r="D531" s="10" t="s">
        <v>3007</v>
      </c>
      <c r="E531" s="11" t="s">
        <v>3248</v>
      </c>
      <c r="F531" s="12">
        <v>724179537</v>
      </c>
    </row>
    <row r="532" spans="1:6" ht="15" customHeight="1" x14ac:dyDescent="0.25">
      <c r="A532" s="7">
        <v>232181</v>
      </c>
      <c r="B532" s="8" t="s">
        <v>49</v>
      </c>
      <c r="C532" s="1" t="s">
        <v>163</v>
      </c>
      <c r="D532" s="10" t="s">
        <v>2462</v>
      </c>
      <c r="E532" s="10" t="s">
        <v>164</v>
      </c>
      <c r="F532" s="12">
        <v>606735635</v>
      </c>
    </row>
    <row r="533" spans="1:6" ht="15" customHeight="1" x14ac:dyDescent="0.25">
      <c r="A533" s="7">
        <v>240443</v>
      </c>
      <c r="B533" s="8" t="s">
        <v>32</v>
      </c>
      <c r="C533" s="1" t="s">
        <v>963</v>
      </c>
      <c r="D533" s="10" t="s">
        <v>2463</v>
      </c>
      <c r="E533" s="13" t="s">
        <v>964</v>
      </c>
      <c r="F533" s="12">
        <v>724191246</v>
      </c>
    </row>
    <row r="534" spans="1:6" ht="15" customHeight="1" x14ac:dyDescent="0.25">
      <c r="A534" s="7">
        <v>665151</v>
      </c>
      <c r="B534" s="8" t="s">
        <v>19</v>
      </c>
      <c r="C534" s="1" t="s">
        <v>1276</v>
      </c>
      <c r="D534" s="10" t="s">
        <v>1733</v>
      </c>
      <c r="E534" s="10" t="s">
        <v>2609</v>
      </c>
      <c r="F534" s="12">
        <v>321677903</v>
      </c>
    </row>
    <row r="535" spans="1:6" ht="15" customHeight="1" x14ac:dyDescent="0.25">
      <c r="A535" s="7">
        <v>239411</v>
      </c>
      <c r="B535" s="8" t="s">
        <v>1</v>
      </c>
      <c r="C535" s="1" t="s">
        <v>894</v>
      </c>
      <c r="D535" s="10" t="s">
        <v>2464</v>
      </c>
      <c r="E535" s="10" t="s">
        <v>1527</v>
      </c>
      <c r="F535" s="12">
        <v>601339982</v>
      </c>
    </row>
    <row r="536" spans="1:6" ht="15" customHeight="1" x14ac:dyDescent="0.25">
      <c r="A536" s="7">
        <v>509043</v>
      </c>
      <c r="B536" s="8" t="s">
        <v>4</v>
      </c>
      <c r="C536" s="1" t="s">
        <v>1331</v>
      </c>
      <c r="D536" s="10" t="s">
        <v>2465</v>
      </c>
      <c r="E536" s="10" t="s">
        <v>1734</v>
      </c>
      <c r="F536" s="12">
        <v>326391008</v>
      </c>
    </row>
    <row r="537" spans="1:6" ht="15" customHeight="1" x14ac:dyDescent="0.25">
      <c r="A537" s="7">
        <v>498513</v>
      </c>
      <c r="B537" s="8" t="s">
        <v>101</v>
      </c>
      <c r="C537" s="1" t="s">
        <v>1066</v>
      </c>
      <c r="D537" s="10" t="s">
        <v>2466</v>
      </c>
      <c r="E537" s="10" t="s">
        <v>1067</v>
      </c>
      <c r="F537" s="12">
        <v>725021115</v>
      </c>
    </row>
    <row r="538" spans="1:6" ht="15" customHeight="1" x14ac:dyDescent="0.25">
      <c r="A538" s="7">
        <v>241482</v>
      </c>
      <c r="B538" s="8" t="s">
        <v>35</v>
      </c>
      <c r="C538" s="1" t="s">
        <v>1046</v>
      </c>
      <c r="D538" s="10" t="s">
        <v>3008</v>
      </c>
      <c r="E538" s="11" t="s">
        <v>3249</v>
      </c>
      <c r="F538" s="12">
        <v>724173199</v>
      </c>
    </row>
    <row r="539" spans="1:6" ht="15" customHeight="1" x14ac:dyDescent="0.25">
      <c r="A539" s="7">
        <v>237060</v>
      </c>
      <c r="B539" s="8" t="s">
        <v>101</v>
      </c>
      <c r="C539" s="1" t="s">
        <v>504</v>
      </c>
      <c r="D539" s="10" t="s">
        <v>3009</v>
      </c>
      <c r="E539" s="15" t="s">
        <v>505</v>
      </c>
      <c r="F539" s="12">
        <v>326337221</v>
      </c>
    </row>
    <row r="540" spans="1:6" ht="15" customHeight="1" x14ac:dyDescent="0.25">
      <c r="A540" s="7">
        <v>237051</v>
      </c>
      <c r="B540" s="8" t="s">
        <v>101</v>
      </c>
      <c r="C540" s="1" t="s">
        <v>101</v>
      </c>
      <c r="D540" s="10" t="s">
        <v>3010</v>
      </c>
      <c r="E540" s="13" t="s">
        <v>2728</v>
      </c>
      <c r="F540" s="12">
        <v>315635101</v>
      </c>
    </row>
    <row r="541" spans="1:6" ht="15" customHeight="1" x14ac:dyDescent="0.25">
      <c r="A541" s="7">
        <v>233579</v>
      </c>
      <c r="B541" s="8" t="s">
        <v>181</v>
      </c>
      <c r="C541" s="1" t="s">
        <v>300</v>
      </c>
      <c r="D541" s="10" t="s">
        <v>3011</v>
      </c>
      <c r="E541" s="11" t="s">
        <v>3250</v>
      </c>
      <c r="F541" s="12">
        <v>724061326</v>
      </c>
    </row>
    <row r="542" spans="1:6" ht="15" customHeight="1" x14ac:dyDescent="0.25">
      <c r="A542" s="7">
        <v>239437</v>
      </c>
      <c r="B542" s="8" t="s">
        <v>1</v>
      </c>
      <c r="C542" s="1" t="s">
        <v>532</v>
      </c>
      <c r="D542" s="10" t="s">
        <v>1735</v>
      </c>
      <c r="E542" s="11" t="s">
        <v>1736</v>
      </c>
      <c r="F542" s="12">
        <v>325643211</v>
      </c>
    </row>
    <row r="543" spans="1:6" ht="15" customHeight="1" x14ac:dyDescent="0.25">
      <c r="A543" s="7">
        <v>244058</v>
      </c>
      <c r="B543" s="8" t="s">
        <v>127</v>
      </c>
      <c r="C543" s="1" t="s">
        <v>1198</v>
      </c>
      <c r="D543" s="10" t="s">
        <v>2467</v>
      </c>
      <c r="E543" s="11" t="s">
        <v>2813</v>
      </c>
      <c r="F543" s="12">
        <v>312310120</v>
      </c>
    </row>
    <row r="544" spans="1:6" ht="15" customHeight="1" x14ac:dyDescent="0.25">
      <c r="A544" s="7">
        <v>240451</v>
      </c>
      <c r="B544" s="8" t="s">
        <v>32</v>
      </c>
      <c r="C544" s="1" t="s">
        <v>965</v>
      </c>
      <c r="D544" s="10" t="s">
        <v>2469</v>
      </c>
      <c r="E544" s="10" t="s">
        <v>2470</v>
      </c>
      <c r="F544" s="12">
        <v>725021852</v>
      </c>
    </row>
    <row r="545" spans="1:6" ht="15" customHeight="1" x14ac:dyDescent="0.25">
      <c r="A545" s="7">
        <v>232220</v>
      </c>
      <c r="B545" s="8" t="s">
        <v>49</v>
      </c>
      <c r="C545" s="1" t="s">
        <v>165</v>
      </c>
      <c r="D545" s="10" t="s">
        <v>3012</v>
      </c>
      <c r="E545" s="10" t="s">
        <v>2476</v>
      </c>
      <c r="F545" s="12">
        <v>776703393</v>
      </c>
    </row>
    <row r="546" spans="1:6" ht="15" customHeight="1" x14ac:dyDescent="0.25">
      <c r="A546" s="7">
        <v>233587</v>
      </c>
      <c r="B546" s="8" t="s">
        <v>181</v>
      </c>
      <c r="C546" s="1" t="s">
        <v>302</v>
      </c>
      <c r="D546" s="10" t="s">
        <v>3013</v>
      </c>
      <c r="E546" s="10" t="s">
        <v>1737</v>
      </c>
      <c r="F546" s="12">
        <v>311675198</v>
      </c>
    </row>
    <row r="547" spans="1:6" ht="15" customHeight="1" x14ac:dyDescent="0.25">
      <c r="A547" s="7">
        <v>239445</v>
      </c>
      <c r="B547" s="8" t="s">
        <v>1</v>
      </c>
      <c r="C547" s="1" t="s">
        <v>895</v>
      </c>
      <c r="D547" s="10" t="s">
        <v>1738</v>
      </c>
      <c r="E547" s="13" t="s">
        <v>2665</v>
      </c>
      <c r="F547" s="12">
        <v>722914104</v>
      </c>
    </row>
    <row r="548" spans="1:6" ht="15" customHeight="1" x14ac:dyDescent="0.25">
      <c r="A548" s="7">
        <v>242721</v>
      </c>
      <c r="B548" s="8" t="s">
        <v>53</v>
      </c>
      <c r="C548" s="1" t="s">
        <v>1117</v>
      </c>
      <c r="D548" s="10" t="s">
        <v>2471</v>
      </c>
      <c r="E548" s="10" t="s">
        <v>1118</v>
      </c>
      <c r="F548" s="12">
        <v>318853114</v>
      </c>
    </row>
    <row r="549" spans="1:6" ht="15" customHeight="1" x14ac:dyDescent="0.25">
      <c r="A549" s="7">
        <v>232238</v>
      </c>
      <c r="B549" s="8" t="s">
        <v>49</v>
      </c>
      <c r="C549" s="1" t="s">
        <v>166</v>
      </c>
      <c r="D549" s="10" t="s">
        <v>2477</v>
      </c>
      <c r="E549" s="10" t="s">
        <v>1528</v>
      </c>
      <c r="F549" s="12">
        <v>317802260</v>
      </c>
    </row>
    <row r="550" spans="1:6" ht="15" customHeight="1" x14ac:dyDescent="0.25">
      <c r="A550" s="7">
        <v>242730</v>
      </c>
      <c r="B550" s="8" t="s">
        <v>53</v>
      </c>
      <c r="C550" s="1" t="s">
        <v>59</v>
      </c>
      <c r="D550" s="10" t="s">
        <v>2478</v>
      </c>
      <c r="E550" s="11" t="s">
        <v>3372</v>
      </c>
      <c r="F550" s="12">
        <v>603958654</v>
      </c>
    </row>
    <row r="551" spans="1:6" ht="15" customHeight="1" x14ac:dyDescent="0.25">
      <c r="A551" s="7">
        <v>244066</v>
      </c>
      <c r="B551" s="8" t="s">
        <v>127</v>
      </c>
      <c r="C551" s="1" t="s">
        <v>1199</v>
      </c>
      <c r="D551" s="10" t="s">
        <v>3014</v>
      </c>
      <c r="E551" s="10" t="s">
        <v>2699</v>
      </c>
      <c r="F551" s="12">
        <v>313578871</v>
      </c>
    </row>
    <row r="552" spans="1:6" ht="15" customHeight="1" x14ac:dyDescent="0.25">
      <c r="A552" s="7">
        <v>239453</v>
      </c>
      <c r="B552" s="8" t="s">
        <v>1</v>
      </c>
      <c r="C552" s="1" t="s">
        <v>896</v>
      </c>
      <c r="D552" s="10" t="s">
        <v>3015</v>
      </c>
      <c r="E552" s="11" t="s">
        <v>3251</v>
      </c>
      <c r="F552" s="12">
        <v>325517111</v>
      </c>
    </row>
    <row r="553" spans="1:6" ht="15" customHeight="1" x14ac:dyDescent="0.25">
      <c r="A553" s="7">
        <v>639923</v>
      </c>
      <c r="B553" s="8" t="s">
        <v>127</v>
      </c>
      <c r="C553" s="1" t="s">
        <v>1317</v>
      </c>
      <c r="D553" s="10" t="s">
        <v>3016</v>
      </c>
      <c r="E553" s="10" t="s">
        <v>1318</v>
      </c>
      <c r="F553" s="12">
        <v>724187784</v>
      </c>
    </row>
    <row r="554" spans="1:6" ht="15" customHeight="1" x14ac:dyDescent="0.25">
      <c r="A554" s="7">
        <v>240460</v>
      </c>
      <c r="B554" s="8" t="s">
        <v>32</v>
      </c>
      <c r="C554" s="1" t="s">
        <v>966</v>
      </c>
      <c r="D554" s="10" t="s">
        <v>2472</v>
      </c>
      <c r="E554" s="10" t="s">
        <v>967</v>
      </c>
      <c r="F554" s="12">
        <v>323656096</v>
      </c>
    </row>
    <row r="555" spans="1:6" ht="15" customHeight="1" x14ac:dyDescent="0.25">
      <c r="A555" s="7">
        <v>232246</v>
      </c>
      <c r="B555" s="8" t="s">
        <v>49</v>
      </c>
      <c r="C555" s="1" t="s">
        <v>1033</v>
      </c>
      <c r="D555" s="10" t="s">
        <v>3017</v>
      </c>
      <c r="E555" s="10" t="s">
        <v>1034</v>
      </c>
      <c r="F555" s="12">
        <v>317853124</v>
      </c>
    </row>
    <row r="556" spans="1:6" ht="15" customHeight="1" x14ac:dyDescent="0.25">
      <c r="A556" s="7">
        <v>236233</v>
      </c>
      <c r="B556" s="8" t="s">
        <v>23</v>
      </c>
      <c r="C556" s="1" t="s">
        <v>634</v>
      </c>
      <c r="D556" s="10" t="s">
        <v>3018</v>
      </c>
      <c r="E556" s="10" t="s">
        <v>635</v>
      </c>
      <c r="F556" s="12">
        <v>777152293</v>
      </c>
    </row>
    <row r="557" spans="1:6" ht="15" customHeight="1" x14ac:dyDescent="0.25">
      <c r="A557" s="7">
        <v>238295</v>
      </c>
      <c r="B557" s="8" t="s">
        <v>4</v>
      </c>
      <c r="C557" s="1" t="s">
        <v>4</v>
      </c>
      <c r="D557" s="10" t="s">
        <v>3019</v>
      </c>
      <c r="E557" s="11" t="s">
        <v>3252</v>
      </c>
      <c r="F557" s="12">
        <v>326715185</v>
      </c>
    </row>
    <row r="558" spans="1:6" ht="15" customHeight="1" x14ac:dyDescent="0.25">
      <c r="A558" s="7">
        <v>232262</v>
      </c>
      <c r="B558" s="8" t="s">
        <v>49</v>
      </c>
      <c r="C558" s="1" t="s">
        <v>70</v>
      </c>
      <c r="D558" s="10" t="s">
        <v>2479</v>
      </c>
      <c r="E558" s="10" t="s">
        <v>1529</v>
      </c>
      <c r="F558" s="12">
        <v>725021673</v>
      </c>
    </row>
    <row r="559" spans="1:6" ht="15" customHeight="1" x14ac:dyDescent="0.25">
      <c r="A559" s="7">
        <v>240478</v>
      </c>
      <c r="B559" s="8" t="s">
        <v>32</v>
      </c>
      <c r="C559" s="1" t="s">
        <v>70</v>
      </c>
      <c r="D559" s="10" t="s">
        <v>3020</v>
      </c>
      <c r="E559" s="10" t="s">
        <v>2677</v>
      </c>
      <c r="F559" s="12">
        <v>323666303</v>
      </c>
    </row>
    <row r="560" spans="1:6" ht="15" customHeight="1" x14ac:dyDescent="0.25">
      <c r="A560" s="7">
        <v>238309</v>
      </c>
      <c r="B560" s="8" t="s">
        <v>4</v>
      </c>
      <c r="C560" s="1" t="s">
        <v>106</v>
      </c>
      <c r="D560" s="10" t="s">
        <v>2729</v>
      </c>
      <c r="E560" s="10" t="s">
        <v>1739</v>
      </c>
      <c r="F560" s="12">
        <v>326776601</v>
      </c>
    </row>
    <row r="561" spans="1:6" ht="15" customHeight="1" x14ac:dyDescent="0.25">
      <c r="A561" s="7">
        <v>242748</v>
      </c>
      <c r="B561" s="8" t="s">
        <v>35</v>
      </c>
      <c r="C561" s="1" t="s">
        <v>445</v>
      </c>
      <c r="D561" s="10" t="s">
        <v>2724</v>
      </c>
      <c r="E561" s="13" t="s">
        <v>2723</v>
      </c>
      <c r="F561" s="12">
        <v>770195113</v>
      </c>
    </row>
    <row r="562" spans="1:6" ht="15" customHeight="1" x14ac:dyDescent="0.25">
      <c r="A562" s="7">
        <v>640077</v>
      </c>
      <c r="B562" s="8" t="s">
        <v>23</v>
      </c>
      <c r="C562" s="1" t="s">
        <v>223</v>
      </c>
      <c r="D562" s="10" t="s">
        <v>3373</v>
      </c>
      <c r="E562" s="10" t="s">
        <v>224</v>
      </c>
      <c r="F562" s="12">
        <v>724900529</v>
      </c>
    </row>
    <row r="563" spans="1:6" ht="15" customHeight="1" x14ac:dyDescent="0.25">
      <c r="A563" s="7">
        <v>640158</v>
      </c>
      <c r="B563" s="8" t="s">
        <v>32</v>
      </c>
      <c r="C563" s="1" t="s">
        <v>1437</v>
      </c>
      <c r="D563" s="10" t="s">
        <v>2473</v>
      </c>
      <c r="E563" s="10" t="s">
        <v>2480</v>
      </c>
      <c r="F563" s="12">
        <v>323637187</v>
      </c>
    </row>
    <row r="564" spans="1:6" ht="15" customHeight="1" x14ac:dyDescent="0.25">
      <c r="A564" s="7">
        <v>875872</v>
      </c>
      <c r="B564" s="8" t="s">
        <v>53</v>
      </c>
      <c r="C564" s="1" t="s">
        <v>1512</v>
      </c>
      <c r="D564" s="10" t="s">
        <v>3021</v>
      </c>
      <c r="E564" s="10" t="s">
        <v>1513</v>
      </c>
      <c r="F564" s="12">
        <v>734609018</v>
      </c>
    </row>
    <row r="565" spans="1:6" ht="15" customHeight="1" x14ac:dyDescent="0.25">
      <c r="A565" s="7">
        <v>509141</v>
      </c>
      <c r="B565" s="8" t="s">
        <v>4</v>
      </c>
      <c r="C565" s="1" t="s">
        <v>800</v>
      </c>
      <c r="D565" s="10" t="s">
        <v>2481</v>
      </c>
      <c r="E565" s="15" t="s">
        <v>2814</v>
      </c>
      <c r="F565" s="12">
        <v>731585743</v>
      </c>
    </row>
    <row r="566" spans="1:6" ht="15" customHeight="1" x14ac:dyDescent="0.25">
      <c r="A566" s="7">
        <v>240486</v>
      </c>
      <c r="B566" s="8" t="s">
        <v>32</v>
      </c>
      <c r="C566" s="1" t="s">
        <v>715</v>
      </c>
      <c r="D566" s="10" t="s">
        <v>1740</v>
      </c>
      <c r="E566" s="10" t="s">
        <v>968</v>
      </c>
      <c r="F566" s="12">
        <v>602266089</v>
      </c>
    </row>
    <row r="567" spans="1:6" ht="15" customHeight="1" x14ac:dyDescent="0.25">
      <c r="A567" s="7">
        <v>242764</v>
      </c>
      <c r="B567" s="8" t="s">
        <v>53</v>
      </c>
      <c r="C567" s="1" t="s">
        <v>1120</v>
      </c>
      <c r="D567" s="10" t="s">
        <v>2474</v>
      </c>
      <c r="E567" s="10" t="s">
        <v>1121</v>
      </c>
      <c r="F567" s="12">
        <v>318593082</v>
      </c>
    </row>
    <row r="568" spans="1:6" ht="15" customHeight="1" x14ac:dyDescent="0.25">
      <c r="A568" s="7">
        <v>233595</v>
      </c>
      <c r="B568" s="8" t="s">
        <v>181</v>
      </c>
      <c r="C568" s="1" t="s">
        <v>303</v>
      </c>
      <c r="D568" s="10" t="s">
        <v>1741</v>
      </c>
      <c r="E568" s="10" t="s">
        <v>2647</v>
      </c>
      <c r="F568" s="12">
        <v>257721597</v>
      </c>
    </row>
    <row r="569" spans="1:6" ht="15" customHeight="1" x14ac:dyDescent="0.25">
      <c r="A569" s="7">
        <v>509761</v>
      </c>
      <c r="B569" s="8" t="s">
        <v>181</v>
      </c>
      <c r="C569" s="1" t="s">
        <v>597</v>
      </c>
      <c r="D569" s="10" t="s">
        <v>2482</v>
      </c>
      <c r="E569" s="11" t="s">
        <v>3253</v>
      </c>
      <c r="F569" s="12">
        <v>602200693</v>
      </c>
    </row>
    <row r="570" spans="1:6" ht="15" customHeight="1" x14ac:dyDescent="0.25">
      <c r="A570" s="7">
        <v>232271</v>
      </c>
      <c r="B570" s="8" t="s">
        <v>49</v>
      </c>
      <c r="C570" s="1" t="s">
        <v>167</v>
      </c>
      <c r="D570" s="10" t="s">
        <v>1742</v>
      </c>
      <c r="E570" s="10" t="s">
        <v>1530</v>
      </c>
      <c r="F570" s="12">
        <v>317779233</v>
      </c>
    </row>
    <row r="571" spans="1:6" ht="15" customHeight="1" x14ac:dyDescent="0.25">
      <c r="A571" s="7">
        <v>240494</v>
      </c>
      <c r="B571" s="8" t="s">
        <v>32</v>
      </c>
      <c r="C571" s="1" t="s">
        <v>936</v>
      </c>
      <c r="D571" s="10" t="s">
        <v>3022</v>
      </c>
      <c r="E571" s="13" t="s">
        <v>1743</v>
      </c>
      <c r="F571" s="12">
        <v>722943330</v>
      </c>
    </row>
    <row r="572" spans="1:6" ht="15" customHeight="1" x14ac:dyDescent="0.25">
      <c r="A572" s="7">
        <v>473723</v>
      </c>
      <c r="B572" s="8" t="s">
        <v>19</v>
      </c>
      <c r="C572" s="1" t="s">
        <v>1056</v>
      </c>
      <c r="D572" s="10" t="s">
        <v>1744</v>
      </c>
      <c r="E572" s="10" t="s">
        <v>1057</v>
      </c>
      <c r="F572" s="12">
        <v>321622643</v>
      </c>
    </row>
    <row r="573" spans="1:6" ht="15" customHeight="1" x14ac:dyDescent="0.25">
      <c r="A573" s="7">
        <v>244091</v>
      </c>
      <c r="B573" s="8" t="s">
        <v>127</v>
      </c>
      <c r="C573" s="1" t="s">
        <v>1200</v>
      </c>
      <c r="D573" s="10" t="s">
        <v>3023</v>
      </c>
      <c r="E573" s="10" t="s">
        <v>1745</v>
      </c>
      <c r="F573" s="12">
        <v>775973402</v>
      </c>
    </row>
    <row r="574" spans="1:6" ht="15" customHeight="1" x14ac:dyDescent="0.25">
      <c r="A574" s="7">
        <v>244104</v>
      </c>
      <c r="B574" s="8" t="s">
        <v>127</v>
      </c>
      <c r="C574" s="1" t="s">
        <v>1201</v>
      </c>
      <c r="D574" s="10" t="s">
        <v>1746</v>
      </c>
      <c r="E574" s="13" t="s">
        <v>1747</v>
      </c>
      <c r="F574" s="12">
        <v>724189480</v>
      </c>
    </row>
    <row r="575" spans="1:6" ht="15" customHeight="1" x14ac:dyDescent="0.25">
      <c r="A575" s="7">
        <v>237078</v>
      </c>
      <c r="B575" s="8" t="s">
        <v>101</v>
      </c>
      <c r="C575" s="1" t="s">
        <v>326</v>
      </c>
      <c r="D575" s="10" t="s">
        <v>2337</v>
      </c>
      <c r="E575" s="10" t="s">
        <v>1748</v>
      </c>
      <c r="F575" s="12">
        <v>602851240</v>
      </c>
    </row>
    <row r="576" spans="1:6" ht="15" customHeight="1" x14ac:dyDescent="0.25">
      <c r="A576" s="7">
        <v>509132</v>
      </c>
      <c r="B576" s="8" t="s">
        <v>4</v>
      </c>
      <c r="C576" s="1" t="s">
        <v>969</v>
      </c>
      <c r="D576" s="10" t="s">
        <v>3024</v>
      </c>
      <c r="E576" s="10" t="s">
        <v>2662</v>
      </c>
      <c r="F576" s="12">
        <v>775953409</v>
      </c>
    </row>
    <row r="577" spans="1:6" ht="15" customHeight="1" x14ac:dyDescent="0.25">
      <c r="A577" s="7">
        <v>240508</v>
      </c>
      <c r="B577" s="8" t="s">
        <v>32</v>
      </c>
      <c r="C577" s="1" t="s">
        <v>969</v>
      </c>
      <c r="D577" s="10" t="s">
        <v>3025</v>
      </c>
      <c r="E577" s="11" t="s">
        <v>3374</v>
      </c>
      <c r="F577" s="12">
        <v>323660246</v>
      </c>
    </row>
    <row r="578" spans="1:6" ht="15" customHeight="1" x14ac:dyDescent="0.25">
      <c r="A578" s="7">
        <v>244112</v>
      </c>
      <c r="B578" s="8" t="s">
        <v>127</v>
      </c>
      <c r="C578" s="1" t="s">
        <v>1202</v>
      </c>
      <c r="D578" s="10" t="s">
        <v>1749</v>
      </c>
      <c r="E578" s="10" t="s">
        <v>1203</v>
      </c>
      <c r="F578" s="12">
        <v>313575170</v>
      </c>
    </row>
    <row r="579" spans="1:6" ht="15" customHeight="1" x14ac:dyDescent="0.25">
      <c r="A579" s="7">
        <v>232289</v>
      </c>
      <c r="B579" s="8" t="s">
        <v>49</v>
      </c>
      <c r="C579" s="1" t="s">
        <v>169</v>
      </c>
      <c r="D579" s="10" t="s">
        <v>1750</v>
      </c>
      <c r="E579" s="10" t="s">
        <v>1751</v>
      </c>
      <c r="F579" s="12">
        <v>739471543</v>
      </c>
    </row>
    <row r="580" spans="1:6" ht="15" customHeight="1" x14ac:dyDescent="0.25">
      <c r="A580" s="7">
        <v>242772</v>
      </c>
      <c r="B580" s="8" t="s">
        <v>53</v>
      </c>
      <c r="C580" s="1" t="s">
        <v>1122</v>
      </c>
      <c r="D580" s="10" t="s">
        <v>1752</v>
      </c>
      <c r="E580" s="11" t="s">
        <v>2815</v>
      </c>
      <c r="F580" s="12">
        <v>725021752</v>
      </c>
    </row>
    <row r="581" spans="1:6" ht="15" customHeight="1" x14ac:dyDescent="0.25">
      <c r="A581" s="7">
        <v>662895</v>
      </c>
      <c r="B581" s="8" t="s">
        <v>53</v>
      </c>
      <c r="C581" s="1" t="s">
        <v>1263</v>
      </c>
      <c r="D581" s="10" t="s">
        <v>1753</v>
      </c>
      <c r="E581" s="10" t="s">
        <v>1264</v>
      </c>
      <c r="F581" s="12">
        <v>602309686</v>
      </c>
    </row>
    <row r="582" spans="1:6" ht="15" customHeight="1" x14ac:dyDescent="0.25">
      <c r="A582" s="7">
        <v>235571</v>
      </c>
      <c r="B582" s="8" t="s">
        <v>19</v>
      </c>
      <c r="C582" s="1" t="s">
        <v>548</v>
      </c>
      <c r="D582" s="10" t="s">
        <v>3026</v>
      </c>
      <c r="E582" s="13" t="s">
        <v>1754</v>
      </c>
      <c r="F582" s="12">
        <v>774660000</v>
      </c>
    </row>
    <row r="583" spans="1:6" ht="15" customHeight="1" x14ac:dyDescent="0.25">
      <c r="A583" s="7">
        <v>237086</v>
      </c>
      <c r="B583" s="8" t="s">
        <v>101</v>
      </c>
      <c r="C583" s="1" t="s">
        <v>735</v>
      </c>
      <c r="D583" s="10" t="s">
        <v>3027</v>
      </c>
      <c r="E583" s="10" t="s">
        <v>2771</v>
      </c>
      <c r="F583" s="12">
        <v>315694028</v>
      </c>
    </row>
    <row r="584" spans="1:6" ht="15" customHeight="1" x14ac:dyDescent="0.25">
      <c r="A584" s="7">
        <v>242799</v>
      </c>
      <c r="B584" s="8" t="s">
        <v>53</v>
      </c>
      <c r="C584" s="1" t="s">
        <v>1123</v>
      </c>
      <c r="D584" s="10" t="s">
        <v>2085</v>
      </c>
      <c r="E584" s="13" t="s">
        <v>1755</v>
      </c>
      <c r="F584" s="12">
        <v>318588125</v>
      </c>
    </row>
    <row r="585" spans="1:6" ht="15" customHeight="1" x14ac:dyDescent="0.25">
      <c r="A585" s="7">
        <v>662259</v>
      </c>
      <c r="B585" s="8" t="s">
        <v>101</v>
      </c>
      <c r="C585" s="1" t="s">
        <v>346</v>
      </c>
      <c r="D585" s="10" t="s">
        <v>1756</v>
      </c>
      <c r="E585" s="10" t="s">
        <v>347</v>
      </c>
      <c r="F585" s="12">
        <v>606357436</v>
      </c>
    </row>
    <row r="586" spans="1:6" ht="15" customHeight="1" x14ac:dyDescent="0.25">
      <c r="A586" s="7">
        <v>242802</v>
      </c>
      <c r="B586" s="8" t="s">
        <v>53</v>
      </c>
      <c r="C586" s="1" t="s">
        <v>1124</v>
      </c>
      <c r="D586" s="10" t="s">
        <v>1757</v>
      </c>
      <c r="E586" s="10" t="s">
        <v>1758</v>
      </c>
      <c r="F586" s="12">
        <v>318877130</v>
      </c>
    </row>
    <row r="587" spans="1:6" ht="15" customHeight="1" x14ac:dyDescent="0.25">
      <c r="A587" s="7">
        <v>240524</v>
      </c>
      <c r="B587" s="8" t="s">
        <v>32</v>
      </c>
      <c r="C587" s="1" t="s">
        <v>970</v>
      </c>
      <c r="D587" s="10" t="s">
        <v>3028</v>
      </c>
      <c r="E587" s="11" t="s">
        <v>3254</v>
      </c>
      <c r="F587" s="12">
        <v>326996535</v>
      </c>
    </row>
    <row r="588" spans="1:6" ht="15" customHeight="1" x14ac:dyDescent="0.25">
      <c r="A588" s="7">
        <v>242829</v>
      </c>
      <c r="B588" s="8" t="s">
        <v>53</v>
      </c>
      <c r="C588" s="1" t="s">
        <v>1125</v>
      </c>
      <c r="D588" s="10" t="s">
        <v>3029</v>
      </c>
      <c r="E588" s="11" t="s">
        <v>3255</v>
      </c>
      <c r="F588" s="12">
        <v>318851051</v>
      </c>
    </row>
    <row r="589" spans="1:6" ht="15" customHeight="1" x14ac:dyDescent="0.25">
      <c r="A589" s="7">
        <v>237094</v>
      </c>
      <c r="B589" s="8" t="s">
        <v>101</v>
      </c>
      <c r="C589" s="1" t="s">
        <v>736</v>
      </c>
      <c r="D589" s="10" t="s">
        <v>2484</v>
      </c>
      <c r="E589" s="13" t="s">
        <v>2483</v>
      </c>
      <c r="F589" s="12">
        <v>777130635</v>
      </c>
    </row>
    <row r="590" spans="1:6" ht="15" customHeight="1" x14ac:dyDescent="0.25">
      <c r="A590" s="7">
        <v>665169</v>
      </c>
      <c r="B590" s="8" t="s">
        <v>19</v>
      </c>
      <c r="C590" s="1" t="s">
        <v>822</v>
      </c>
      <c r="D590" s="10" t="s">
        <v>2485</v>
      </c>
      <c r="E590" s="10" t="s">
        <v>1531</v>
      </c>
      <c r="F590" s="12">
        <v>321798309</v>
      </c>
    </row>
    <row r="591" spans="1:6" ht="15" customHeight="1" x14ac:dyDescent="0.25">
      <c r="A591" s="7">
        <v>238317</v>
      </c>
      <c r="B591" s="8" t="s">
        <v>4</v>
      </c>
      <c r="C591" s="1" t="s">
        <v>822</v>
      </c>
      <c r="D591" s="10" t="s">
        <v>1985</v>
      </c>
      <c r="E591" s="10" t="s">
        <v>823</v>
      </c>
      <c r="F591" s="12">
        <v>728755988</v>
      </c>
    </row>
    <row r="592" spans="1:6" ht="15" customHeight="1" x14ac:dyDescent="0.25">
      <c r="A592" s="7">
        <v>509451</v>
      </c>
      <c r="B592" s="8" t="s">
        <v>4</v>
      </c>
      <c r="C592" s="1" t="s">
        <v>1381</v>
      </c>
      <c r="D592" s="10" t="s">
        <v>3030</v>
      </c>
      <c r="E592" s="11" t="s">
        <v>3256</v>
      </c>
      <c r="F592" s="12">
        <v>774544368</v>
      </c>
    </row>
    <row r="593" spans="1:6" ht="15" customHeight="1" x14ac:dyDescent="0.25">
      <c r="A593" s="7">
        <v>509779</v>
      </c>
      <c r="B593" s="8" t="s">
        <v>181</v>
      </c>
      <c r="C593" s="1" t="s">
        <v>560</v>
      </c>
      <c r="D593" s="10" t="s">
        <v>3031</v>
      </c>
      <c r="E593" s="10" t="s">
        <v>2693</v>
      </c>
      <c r="F593" s="12">
        <v>725021331</v>
      </c>
    </row>
    <row r="594" spans="1:6" ht="15" customHeight="1" x14ac:dyDescent="0.25">
      <c r="A594" s="7">
        <v>236250</v>
      </c>
      <c r="B594" s="8" t="s">
        <v>23</v>
      </c>
      <c r="C594" s="1" t="s">
        <v>637</v>
      </c>
      <c r="D594" s="10" t="s">
        <v>1759</v>
      </c>
      <c r="E594" s="13" t="s">
        <v>638</v>
      </c>
      <c r="F594" s="12">
        <v>725021553</v>
      </c>
    </row>
    <row r="595" spans="1:6" ht="15" customHeight="1" x14ac:dyDescent="0.25">
      <c r="A595" s="7">
        <v>662909</v>
      </c>
      <c r="B595" s="8" t="s">
        <v>53</v>
      </c>
      <c r="C595" s="1" t="s">
        <v>1267</v>
      </c>
      <c r="D595" s="10" t="s">
        <v>3032</v>
      </c>
      <c r="E595" s="10" t="s">
        <v>1268</v>
      </c>
      <c r="F595" s="7" t="s">
        <v>2486</v>
      </c>
    </row>
    <row r="596" spans="1:6" ht="15" customHeight="1" x14ac:dyDescent="0.25">
      <c r="A596" s="7">
        <v>640492</v>
      </c>
      <c r="B596" s="8" t="s">
        <v>7</v>
      </c>
      <c r="C596" s="1" t="s">
        <v>1400</v>
      </c>
      <c r="D596" s="10" t="s">
        <v>2487</v>
      </c>
      <c r="E596" s="10" t="s">
        <v>2707</v>
      </c>
      <c r="F596" s="12">
        <v>311249259</v>
      </c>
    </row>
    <row r="597" spans="1:6" ht="15" customHeight="1" x14ac:dyDescent="0.25">
      <c r="A597" s="7">
        <v>238333</v>
      </c>
      <c r="B597" s="8" t="s">
        <v>4</v>
      </c>
      <c r="C597" s="1" t="s">
        <v>824</v>
      </c>
      <c r="D597" s="10" t="s">
        <v>3033</v>
      </c>
      <c r="E597" s="13" t="s">
        <v>825</v>
      </c>
      <c r="F597" s="12">
        <v>722923697</v>
      </c>
    </row>
    <row r="598" spans="1:6" ht="15" customHeight="1" x14ac:dyDescent="0.25">
      <c r="A598" s="7">
        <v>237108</v>
      </c>
      <c r="B598" s="8" t="s">
        <v>101</v>
      </c>
      <c r="C598" s="1" t="s">
        <v>143</v>
      </c>
      <c r="D598" s="10" t="s">
        <v>2419</v>
      </c>
      <c r="E598" s="10" t="s">
        <v>1760</v>
      </c>
      <c r="F598" s="12">
        <v>315650300</v>
      </c>
    </row>
    <row r="599" spans="1:6" ht="15" customHeight="1" x14ac:dyDescent="0.25">
      <c r="A599" s="7">
        <v>232335</v>
      </c>
      <c r="B599" s="8" t="s">
        <v>49</v>
      </c>
      <c r="C599" s="1" t="s">
        <v>170</v>
      </c>
      <c r="D599" s="10" t="s">
        <v>1761</v>
      </c>
      <c r="E599" s="10" t="s">
        <v>2756</v>
      </c>
      <c r="F599" s="12">
        <v>317779203</v>
      </c>
    </row>
    <row r="600" spans="1:6" ht="15" customHeight="1" x14ac:dyDescent="0.25">
      <c r="A600" s="7">
        <v>662917</v>
      </c>
      <c r="B600" s="8" t="s">
        <v>53</v>
      </c>
      <c r="C600" s="1" t="s">
        <v>1247</v>
      </c>
      <c r="D600" s="10" t="s">
        <v>1762</v>
      </c>
      <c r="E600" s="11" t="s">
        <v>3257</v>
      </c>
      <c r="F600" s="12">
        <v>723252947</v>
      </c>
    </row>
    <row r="601" spans="1:6" ht="15" customHeight="1" x14ac:dyDescent="0.25">
      <c r="A601" s="7">
        <v>244121</v>
      </c>
      <c r="B601" s="8" t="s">
        <v>127</v>
      </c>
      <c r="C601" s="1" t="s">
        <v>1204</v>
      </c>
      <c r="D601" s="10" t="s">
        <v>1763</v>
      </c>
      <c r="E601" s="15" t="s">
        <v>3375</v>
      </c>
      <c r="F601" s="12">
        <v>313575162</v>
      </c>
    </row>
    <row r="602" spans="1:6" ht="15" customHeight="1" x14ac:dyDescent="0.25">
      <c r="A602" s="7">
        <v>509787</v>
      </c>
      <c r="B602" s="8" t="s">
        <v>181</v>
      </c>
      <c r="C602" s="1" t="s">
        <v>643</v>
      </c>
      <c r="D602" s="10" t="s">
        <v>1764</v>
      </c>
      <c r="E602" s="10" t="s">
        <v>1765</v>
      </c>
      <c r="F602" s="12">
        <v>311684285</v>
      </c>
    </row>
    <row r="603" spans="1:6" ht="15" customHeight="1" x14ac:dyDescent="0.25">
      <c r="A603" s="7">
        <v>640581</v>
      </c>
      <c r="B603" s="8" t="s">
        <v>1</v>
      </c>
      <c r="C603" s="1" t="s">
        <v>716</v>
      </c>
      <c r="D603" s="10" t="s">
        <v>2488</v>
      </c>
      <c r="E603" s="10" t="s">
        <v>717</v>
      </c>
      <c r="F603" s="12">
        <v>325652112</v>
      </c>
    </row>
    <row r="604" spans="1:6" ht="15" customHeight="1" x14ac:dyDescent="0.25">
      <c r="A604" s="7">
        <v>232360</v>
      </c>
      <c r="B604" s="8" t="s">
        <v>49</v>
      </c>
      <c r="C604" s="1" t="s">
        <v>52</v>
      </c>
      <c r="D604" s="10" t="s">
        <v>2475</v>
      </c>
      <c r="E604" s="13" t="s">
        <v>1766</v>
      </c>
      <c r="F604" s="12">
        <v>731127120</v>
      </c>
    </row>
    <row r="605" spans="1:6" ht="15" customHeight="1" x14ac:dyDescent="0.25">
      <c r="A605" s="7">
        <v>234729</v>
      </c>
      <c r="B605" s="8" t="s">
        <v>7</v>
      </c>
      <c r="C605" s="1" t="s">
        <v>454</v>
      </c>
      <c r="D605" s="10" t="s">
        <v>1767</v>
      </c>
      <c r="E605" s="10" t="s">
        <v>1520</v>
      </c>
      <c r="F605" s="12">
        <v>602346991</v>
      </c>
    </row>
    <row r="606" spans="1:6" ht="15" customHeight="1" x14ac:dyDescent="0.25">
      <c r="A606" s="7">
        <v>233633</v>
      </c>
      <c r="B606" s="8" t="s">
        <v>181</v>
      </c>
      <c r="C606" s="1" t="s">
        <v>311</v>
      </c>
      <c r="D606" s="10" t="s">
        <v>1768</v>
      </c>
      <c r="E606" s="15" t="s">
        <v>3376</v>
      </c>
      <c r="F606" s="12">
        <v>724178176</v>
      </c>
    </row>
    <row r="607" spans="1:6" ht="15" customHeight="1" x14ac:dyDescent="0.25">
      <c r="A607" s="7">
        <v>232378</v>
      </c>
      <c r="B607" s="8" t="s">
        <v>49</v>
      </c>
      <c r="C607" s="1" t="s">
        <v>171</v>
      </c>
      <c r="D607" s="10" t="s">
        <v>3034</v>
      </c>
      <c r="E607" s="13" t="s">
        <v>2630</v>
      </c>
      <c r="F607" s="12">
        <v>603573712</v>
      </c>
    </row>
    <row r="608" spans="1:6" ht="15" customHeight="1" x14ac:dyDescent="0.25">
      <c r="A608" s="7">
        <v>232386</v>
      </c>
      <c r="B608" s="8" t="s">
        <v>49</v>
      </c>
      <c r="C608" s="1" t="s">
        <v>152</v>
      </c>
      <c r="D608" s="10" t="s">
        <v>2489</v>
      </c>
      <c r="E608" s="10" t="s">
        <v>172</v>
      </c>
      <c r="F608" s="12">
        <v>317741321</v>
      </c>
    </row>
    <row r="609" spans="1:6" ht="15" customHeight="1" x14ac:dyDescent="0.25">
      <c r="A609" s="7">
        <v>509167</v>
      </c>
      <c r="B609" s="8" t="s">
        <v>4</v>
      </c>
      <c r="C609" s="1" t="s">
        <v>1430</v>
      </c>
      <c r="D609" s="10" t="s">
        <v>2490</v>
      </c>
      <c r="E609" s="10" t="s">
        <v>1431</v>
      </c>
      <c r="F609" s="12">
        <v>702016433</v>
      </c>
    </row>
    <row r="610" spans="1:6" ht="15" customHeight="1" x14ac:dyDescent="0.25">
      <c r="A610" s="7">
        <v>639931</v>
      </c>
      <c r="B610" s="8" t="s">
        <v>127</v>
      </c>
      <c r="C610" s="1" t="s">
        <v>1464</v>
      </c>
      <c r="D610" s="10" t="s">
        <v>1769</v>
      </c>
      <c r="E610" s="10" t="s">
        <v>1465</v>
      </c>
      <c r="F610" s="12">
        <v>724189483</v>
      </c>
    </row>
    <row r="611" spans="1:6" ht="15" customHeight="1" x14ac:dyDescent="0.25">
      <c r="A611" s="7">
        <v>509426</v>
      </c>
      <c r="B611" s="8" t="s">
        <v>4</v>
      </c>
      <c r="C611" s="1" t="s">
        <v>1377</v>
      </c>
      <c r="D611" s="10" t="s">
        <v>1770</v>
      </c>
      <c r="E611" s="10" t="s">
        <v>1378</v>
      </c>
      <c r="F611" s="12">
        <v>326356238</v>
      </c>
    </row>
    <row r="612" spans="1:6" ht="15" customHeight="1" x14ac:dyDescent="0.25">
      <c r="A612" s="7">
        <v>233641</v>
      </c>
      <c r="B612" s="8" t="s">
        <v>181</v>
      </c>
      <c r="C612" s="1" t="s">
        <v>312</v>
      </c>
      <c r="D612" s="10" t="s">
        <v>1771</v>
      </c>
      <c r="E612" s="10" t="s">
        <v>1532</v>
      </c>
      <c r="F612" s="12">
        <v>311693213</v>
      </c>
    </row>
    <row r="613" spans="1:6" ht="15" customHeight="1" x14ac:dyDescent="0.25">
      <c r="A613" s="7">
        <v>662208</v>
      </c>
      <c r="B613" s="8" t="s">
        <v>101</v>
      </c>
      <c r="C613" s="1" t="s">
        <v>327</v>
      </c>
      <c r="D613" s="10" t="s">
        <v>1772</v>
      </c>
      <c r="E613" s="10" t="s">
        <v>1773</v>
      </c>
      <c r="F613" s="12">
        <v>604201997</v>
      </c>
    </row>
    <row r="614" spans="1:6" ht="15" customHeight="1" x14ac:dyDescent="0.25">
      <c r="A614" s="7">
        <v>508951</v>
      </c>
      <c r="B614" s="8" t="s">
        <v>4</v>
      </c>
      <c r="C614" s="1" t="s">
        <v>826</v>
      </c>
      <c r="D614" s="10" t="s">
        <v>2491</v>
      </c>
      <c r="E614" s="11" t="s">
        <v>2816</v>
      </c>
      <c r="F614" s="12">
        <v>604824540</v>
      </c>
    </row>
    <row r="615" spans="1:6" ht="15" customHeight="1" x14ac:dyDescent="0.25">
      <c r="A615" s="7">
        <v>237132</v>
      </c>
      <c r="B615" s="8" t="s">
        <v>101</v>
      </c>
      <c r="C615" s="1" t="s">
        <v>741</v>
      </c>
      <c r="D615" s="10" t="s">
        <v>3035</v>
      </c>
      <c r="E615" s="11" t="s">
        <v>3258</v>
      </c>
      <c r="F615" s="12">
        <v>727934792</v>
      </c>
    </row>
    <row r="616" spans="1:6" ht="15" customHeight="1" x14ac:dyDescent="0.25">
      <c r="A616" s="7">
        <v>240532</v>
      </c>
      <c r="B616" s="8" t="s">
        <v>32</v>
      </c>
      <c r="C616" s="1" t="s">
        <v>741</v>
      </c>
      <c r="D616" s="10" t="s">
        <v>1774</v>
      </c>
      <c r="E616" s="10" t="s">
        <v>1775</v>
      </c>
      <c r="F616" s="12">
        <v>731585507</v>
      </c>
    </row>
    <row r="617" spans="1:6" ht="15" customHeight="1" x14ac:dyDescent="0.25">
      <c r="A617" s="7">
        <v>235580</v>
      </c>
      <c r="B617" s="8" t="s">
        <v>19</v>
      </c>
      <c r="C617" s="1" t="s">
        <v>549</v>
      </c>
      <c r="D617" s="10" t="s">
        <v>1776</v>
      </c>
      <c r="E617" s="10" t="s">
        <v>550</v>
      </c>
      <c r="F617" s="12">
        <v>602541840</v>
      </c>
    </row>
    <row r="618" spans="1:6" ht="15" customHeight="1" x14ac:dyDescent="0.25">
      <c r="A618" s="7">
        <v>242861</v>
      </c>
      <c r="B618" s="8" t="s">
        <v>53</v>
      </c>
      <c r="C618" s="1" t="s">
        <v>1126</v>
      </c>
      <c r="D618" s="10" t="s">
        <v>2743</v>
      </c>
      <c r="E618" s="10" t="s">
        <v>2742</v>
      </c>
      <c r="F618" s="12">
        <v>318581986</v>
      </c>
    </row>
    <row r="619" spans="1:6" ht="15" customHeight="1" x14ac:dyDescent="0.25">
      <c r="A619" s="7">
        <v>508918</v>
      </c>
      <c r="B619" s="8" t="s">
        <v>4</v>
      </c>
      <c r="C619" s="1" t="s">
        <v>1415</v>
      </c>
      <c r="D619" s="10" t="s">
        <v>1777</v>
      </c>
      <c r="E619" s="10" t="s">
        <v>1416</v>
      </c>
      <c r="F619" s="12">
        <v>326781650</v>
      </c>
    </row>
    <row r="620" spans="1:6" ht="15" customHeight="1" x14ac:dyDescent="0.25">
      <c r="A620" s="7">
        <v>236276</v>
      </c>
      <c r="B620" s="8" t="s">
        <v>23</v>
      </c>
      <c r="C620" s="1" t="s">
        <v>640</v>
      </c>
      <c r="D620" s="10" t="s">
        <v>2745</v>
      </c>
      <c r="E620" s="10" t="s">
        <v>2744</v>
      </c>
      <c r="F620" s="12">
        <v>725021540</v>
      </c>
    </row>
    <row r="621" spans="1:6" ht="15" customHeight="1" x14ac:dyDescent="0.25">
      <c r="A621" s="7">
        <v>242870</v>
      </c>
      <c r="B621" s="8" t="s">
        <v>53</v>
      </c>
      <c r="C621" s="1" t="s">
        <v>640</v>
      </c>
      <c r="D621" s="10" t="s">
        <v>3036</v>
      </c>
      <c r="E621" s="10" t="s">
        <v>1127</v>
      </c>
      <c r="F621" s="12">
        <v>318543913</v>
      </c>
    </row>
    <row r="622" spans="1:6" ht="15" customHeight="1" x14ac:dyDescent="0.25">
      <c r="A622" s="7">
        <v>244155</v>
      </c>
      <c r="B622" s="8" t="s">
        <v>127</v>
      </c>
      <c r="C622" s="1" t="s">
        <v>1184</v>
      </c>
      <c r="D622" s="10" t="s">
        <v>3378</v>
      </c>
      <c r="E622" s="11" t="s">
        <v>3377</v>
      </c>
      <c r="F622" s="12">
        <v>313511640</v>
      </c>
    </row>
    <row r="623" spans="1:6" ht="15" customHeight="1" x14ac:dyDescent="0.25">
      <c r="A623" s="7">
        <v>244171</v>
      </c>
      <c r="B623" s="8" t="s">
        <v>127</v>
      </c>
      <c r="C623" s="1" t="s">
        <v>1205</v>
      </c>
      <c r="D623" s="10" t="s">
        <v>2492</v>
      </c>
      <c r="E623" s="10" t="s">
        <v>1206</v>
      </c>
      <c r="F623" s="12">
        <v>731346743</v>
      </c>
    </row>
    <row r="624" spans="1:6" ht="15" customHeight="1" x14ac:dyDescent="0.25">
      <c r="A624" s="7">
        <v>876097</v>
      </c>
      <c r="B624" s="8" t="s">
        <v>1</v>
      </c>
      <c r="C624" s="1" t="s">
        <v>1502</v>
      </c>
      <c r="D624" s="10" t="s">
        <v>3037</v>
      </c>
      <c r="E624" s="13" t="s">
        <v>1503</v>
      </c>
      <c r="F624" s="12">
        <v>325588366</v>
      </c>
    </row>
    <row r="625" spans="1:6" ht="15" customHeight="1" x14ac:dyDescent="0.25">
      <c r="A625" s="7">
        <v>233650</v>
      </c>
      <c r="B625" s="8" t="s">
        <v>181</v>
      </c>
      <c r="C625" s="1" t="s">
        <v>313</v>
      </c>
      <c r="D625" s="10" t="s">
        <v>1778</v>
      </c>
      <c r="E625" s="10" t="s">
        <v>1533</v>
      </c>
      <c r="F625" s="12">
        <v>311693279</v>
      </c>
    </row>
    <row r="626" spans="1:6" ht="15" customHeight="1" x14ac:dyDescent="0.25">
      <c r="A626" s="7">
        <v>242888</v>
      </c>
      <c r="B626" s="8" t="s">
        <v>53</v>
      </c>
      <c r="C626" s="1" t="s">
        <v>1085</v>
      </c>
      <c r="D626" s="10" t="s">
        <v>3038</v>
      </c>
      <c r="E626" s="11" t="s">
        <v>3259</v>
      </c>
      <c r="F626" s="12">
        <v>318593015</v>
      </c>
    </row>
    <row r="627" spans="1:6" ht="15" customHeight="1" x14ac:dyDescent="0.25">
      <c r="A627" s="7">
        <v>240541</v>
      </c>
      <c r="B627" s="8" t="s">
        <v>32</v>
      </c>
      <c r="C627" s="1" t="s">
        <v>971</v>
      </c>
      <c r="D627" s="10" t="s">
        <v>2493</v>
      </c>
      <c r="E627" s="10" t="s">
        <v>1779</v>
      </c>
      <c r="F627" s="12">
        <v>326991539</v>
      </c>
    </row>
    <row r="628" spans="1:6" ht="15" customHeight="1" x14ac:dyDescent="0.25">
      <c r="A628" s="7">
        <v>235598</v>
      </c>
      <c r="B628" s="8" t="s">
        <v>32</v>
      </c>
      <c r="C628" s="1" t="s">
        <v>314</v>
      </c>
      <c r="D628" s="10" t="s">
        <v>2682</v>
      </c>
      <c r="E628" s="10" t="s">
        <v>2648</v>
      </c>
      <c r="F628" s="12">
        <v>321697344</v>
      </c>
    </row>
    <row r="629" spans="1:6" ht="15" customHeight="1" x14ac:dyDescent="0.25">
      <c r="A629" s="7">
        <v>233668</v>
      </c>
      <c r="B629" s="8" t="s">
        <v>35</v>
      </c>
      <c r="C629" s="1" t="s">
        <v>314</v>
      </c>
      <c r="D629" s="10" t="s">
        <v>3039</v>
      </c>
      <c r="E629" s="10" t="s">
        <v>1780</v>
      </c>
      <c r="F629" s="12">
        <v>314314097</v>
      </c>
    </row>
    <row r="630" spans="1:6" ht="15" customHeight="1" x14ac:dyDescent="0.25">
      <c r="A630" s="7">
        <v>640816</v>
      </c>
      <c r="B630" s="8" t="s">
        <v>32</v>
      </c>
      <c r="C630" s="1" t="s">
        <v>366</v>
      </c>
      <c r="D630" s="10" t="s">
        <v>3040</v>
      </c>
      <c r="E630" s="11" t="s">
        <v>3260</v>
      </c>
      <c r="F630" s="12">
        <v>272680559</v>
      </c>
    </row>
    <row r="631" spans="1:6" ht="15" customHeight="1" x14ac:dyDescent="0.25">
      <c r="A631" s="7">
        <v>239500</v>
      </c>
      <c r="B631" s="8" t="s">
        <v>1</v>
      </c>
      <c r="C631" s="1" t="s">
        <v>1</v>
      </c>
      <c r="D631" s="10" t="s">
        <v>2331</v>
      </c>
      <c r="E631" s="10" t="s">
        <v>2420</v>
      </c>
      <c r="F631" s="12">
        <v>325501217</v>
      </c>
    </row>
    <row r="632" spans="1:6" ht="15" customHeight="1" x14ac:dyDescent="0.25">
      <c r="A632" s="7">
        <v>473863</v>
      </c>
      <c r="B632" s="8" t="s">
        <v>53</v>
      </c>
      <c r="C632" s="1" t="s">
        <v>65</v>
      </c>
      <c r="D632" s="10" t="s">
        <v>3041</v>
      </c>
      <c r="E632" s="10" t="s">
        <v>2673</v>
      </c>
      <c r="F632" s="12">
        <v>605298299</v>
      </c>
    </row>
    <row r="633" spans="1:6" ht="15" customHeight="1" x14ac:dyDescent="0.25">
      <c r="A633" s="7">
        <v>242918</v>
      </c>
      <c r="B633" s="8" t="s">
        <v>53</v>
      </c>
      <c r="C633" s="1" t="s">
        <v>1128</v>
      </c>
      <c r="D633" s="10" t="s">
        <v>1781</v>
      </c>
      <c r="E633" s="10" t="s">
        <v>1129</v>
      </c>
      <c r="F633" s="12">
        <v>318614056</v>
      </c>
    </row>
    <row r="634" spans="1:6" ht="15" customHeight="1" x14ac:dyDescent="0.25">
      <c r="A634" s="7">
        <v>242926</v>
      </c>
      <c r="B634" s="8" t="s">
        <v>53</v>
      </c>
      <c r="C634" s="1" t="s">
        <v>1130</v>
      </c>
      <c r="D634" s="10" t="s">
        <v>2494</v>
      </c>
      <c r="E634" s="10" t="s">
        <v>1131</v>
      </c>
      <c r="F634" s="12">
        <v>318690957</v>
      </c>
    </row>
    <row r="635" spans="1:6" ht="15" customHeight="1" x14ac:dyDescent="0.25">
      <c r="A635" s="7">
        <v>242934</v>
      </c>
      <c r="B635" s="8" t="s">
        <v>53</v>
      </c>
      <c r="C635" s="1" t="s">
        <v>1132</v>
      </c>
      <c r="D635" s="10" t="s">
        <v>1782</v>
      </c>
      <c r="E635" s="10" t="s">
        <v>1534</v>
      </c>
      <c r="F635" s="12">
        <v>318586019</v>
      </c>
    </row>
    <row r="636" spans="1:6" ht="15" customHeight="1" x14ac:dyDescent="0.25">
      <c r="A636" s="7">
        <v>509302</v>
      </c>
      <c r="B636" s="8" t="s">
        <v>4</v>
      </c>
      <c r="C636" s="1" t="s">
        <v>1361</v>
      </c>
      <c r="D636" s="10" t="s">
        <v>2495</v>
      </c>
      <c r="E636" s="13" t="s">
        <v>1362</v>
      </c>
      <c r="F636" s="12">
        <v>737383151</v>
      </c>
    </row>
    <row r="637" spans="1:6" ht="15" customHeight="1" x14ac:dyDescent="0.25">
      <c r="A637" s="7">
        <v>238384</v>
      </c>
      <c r="B637" s="8" t="s">
        <v>4</v>
      </c>
      <c r="C637" s="1" t="s">
        <v>827</v>
      </c>
      <c r="D637" s="10" t="s">
        <v>1783</v>
      </c>
      <c r="E637" s="10" t="s">
        <v>828</v>
      </c>
      <c r="F637" s="12">
        <v>326396365</v>
      </c>
    </row>
    <row r="638" spans="1:6" ht="15" customHeight="1" x14ac:dyDescent="0.25">
      <c r="A638" s="7">
        <v>237141</v>
      </c>
      <c r="B638" s="8" t="s">
        <v>101</v>
      </c>
      <c r="C638" s="1" t="s">
        <v>744</v>
      </c>
      <c r="D638" s="10" t="s">
        <v>3042</v>
      </c>
      <c r="E638" s="11" t="s">
        <v>1986</v>
      </c>
      <c r="F638" s="12">
        <v>315685000</v>
      </c>
    </row>
    <row r="639" spans="1:6" ht="15" customHeight="1" x14ac:dyDescent="0.25">
      <c r="A639" s="7">
        <v>240559</v>
      </c>
      <c r="B639" s="8" t="s">
        <v>32</v>
      </c>
      <c r="C639" s="1" t="s">
        <v>501</v>
      </c>
      <c r="D639" s="10" t="s">
        <v>3043</v>
      </c>
      <c r="E639" s="11" t="s">
        <v>3261</v>
      </c>
      <c r="F639" s="12">
        <v>731519203</v>
      </c>
    </row>
    <row r="640" spans="1:6" ht="15" customHeight="1" x14ac:dyDescent="0.25">
      <c r="A640" s="7">
        <v>239518</v>
      </c>
      <c r="B640" s="8" t="s">
        <v>1</v>
      </c>
      <c r="C640" s="1" t="s">
        <v>897</v>
      </c>
      <c r="D640" s="10" t="s">
        <v>1784</v>
      </c>
      <c r="E640" s="10" t="s">
        <v>898</v>
      </c>
      <c r="F640" s="12">
        <v>603511096</v>
      </c>
    </row>
    <row r="641" spans="1:6" ht="15" customHeight="1" x14ac:dyDescent="0.25">
      <c r="A641" s="7">
        <v>235601</v>
      </c>
      <c r="B641" s="8" t="s">
        <v>19</v>
      </c>
      <c r="C641" s="1" t="s">
        <v>551</v>
      </c>
      <c r="D641" s="10" t="s">
        <v>2629</v>
      </c>
      <c r="E641" s="10" t="s">
        <v>552</v>
      </c>
      <c r="F641" s="12">
        <v>724995011</v>
      </c>
    </row>
    <row r="642" spans="1:6" ht="15" customHeight="1" x14ac:dyDescent="0.25">
      <c r="A642" s="7">
        <v>242942</v>
      </c>
      <c r="B642" s="8" t="s">
        <v>53</v>
      </c>
      <c r="C642" s="1" t="s">
        <v>1133</v>
      </c>
      <c r="D642" s="10" t="s">
        <v>1785</v>
      </c>
      <c r="E642" s="11" t="s">
        <v>3262</v>
      </c>
      <c r="F642" s="12">
        <v>607156611</v>
      </c>
    </row>
    <row r="643" spans="1:6" ht="15" customHeight="1" x14ac:dyDescent="0.25">
      <c r="A643" s="7">
        <v>241491</v>
      </c>
      <c r="B643" s="8" t="s">
        <v>35</v>
      </c>
      <c r="C643" s="1" t="s">
        <v>1047</v>
      </c>
      <c r="D643" s="10" t="s">
        <v>2496</v>
      </c>
      <c r="E643" s="10" t="s">
        <v>1786</v>
      </c>
      <c r="F643" s="12">
        <v>257760338</v>
      </c>
    </row>
    <row r="644" spans="1:6" ht="15" customHeight="1" x14ac:dyDescent="0.25">
      <c r="A644" s="7">
        <v>640751</v>
      </c>
      <c r="B644" s="8" t="s">
        <v>35</v>
      </c>
      <c r="C644" s="1" t="s">
        <v>1389</v>
      </c>
      <c r="D644" s="10" t="s">
        <v>1787</v>
      </c>
      <c r="E644" s="10" t="s">
        <v>1390</v>
      </c>
      <c r="F644" s="12">
        <v>233900675</v>
      </c>
    </row>
    <row r="645" spans="1:6" ht="15" customHeight="1" x14ac:dyDescent="0.25">
      <c r="A645" s="7">
        <v>241504</v>
      </c>
      <c r="B645" s="8" t="s">
        <v>35</v>
      </c>
      <c r="C645" s="1" t="s">
        <v>1049</v>
      </c>
      <c r="D645" s="10" t="s">
        <v>1788</v>
      </c>
      <c r="E645" s="10" t="s">
        <v>2611</v>
      </c>
      <c r="F645" s="12">
        <v>257760340</v>
      </c>
    </row>
    <row r="646" spans="1:6" ht="15" customHeight="1" x14ac:dyDescent="0.25">
      <c r="A646" s="7">
        <v>236284</v>
      </c>
      <c r="B646" s="8" t="s">
        <v>23</v>
      </c>
      <c r="C646" s="1" t="s">
        <v>641</v>
      </c>
      <c r="D646" s="10" t="s">
        <v>1789</v>
      </c>
      <c r="E646" s="10" t="s">
        <v>642</v>
      </c>
      <c r="F646" s="12">
        <v>724186974</v>
      </c>
    </row>
    <row r="647" spans="1:6" ht="15" customHeight="1" x14ac:dyDescent="0.25">
      <c r="A647" s="7">
        <v>239526</v>
      </c>
      <c r="B647" s="8" t="s">
        <v>1</v>
      </c>
      <c r="C647" s="1" t="s">
        <v>899</v>
      </c>
      <c r="D647" s="10" t="s">
        <v>1790</v>
      </c>
      <c r="E647" s="10" t="s">
        <v>900</v>
      </c>
      <c r="F647" s="12">
        <v>725021406</v>
      </c>
    </row>
    <row r="648" spans="1:6" ht="15" customHeight="1" x14ac:dyDescent="0.25">
      <c r="A648" s="7">
        <v>232416</v>
      </c>
      <c r="B648" s="8" t="s">
        <v>49</v>
      </c>
      <c r="C648" s="1" t="s">
        <v>173</v>
      </c>
      <c r="D648" s="10" t="s">
        <v>1791</v>
      </c>
      <c r="E648" s="10" t="s">
        <v>1792</v>
      </c>
      <c r="F648" s="12">
        <v>725026698</v>
      </c>
    </row>
    <row r="649" spans="1:6" ht="15" customHeight="1" x14ac:dyDescent="0.25">
      <c r="A649" s="7">
        <v>235610</v>
      </c>
      <c r="B649" s="8" t="s">
        <v>32</v>
      </c>
      <c r="C649" s="1" t="s">
        <v>553</v>
      </c>
      <c r="D649" s="10" t="s">
        <v>3044</v>
      </c>
      <c r="E649" s="10" t="s">
        <v>554</v>
      </c>
      <c r="F649" s="12">
        <v>321697689</v>
      </c>
    </row>
    <row r="650" spans="1:6" ht="15" customHeight="1" x14ac:dyDescent="0.25">
      <c r="A650" s="7">
        <v>233676</v>
      </c>
      <c r="B650" s="8" t="s">
        <v>181</v>
      </c>
      <c r="C650" s="1" t="s">
        <v>315</v>
      </c>
      <c r="D650" s="10" t="s">
        <v>1793</v>
      </c>
      <c r="E650" s="11" t="s">
        <v>3263</v>
      </c>
      <c r="F650" s="12">
        <v>311572231</v>
      </c>
    </row>
    <row r="651" spans="1:6" ht="15" customHeight="1" x14ac:dyDescent="0.25">
      <c r="A651" s="7">
        <v>244180</v>
      </c>
      <c r="B651" s="8" t="s">
        <v>127</v>
      </c>
      <c r="C651" s="1" t="s">
        <v>315</v>
      </c>
      <c r="D651" s="10" t="s">
        <v>2497</v>
      </c>
      <c r="E651" s="11" t="s">
        <v>3264</v>
      </c>
      <c r="F651" s="12">
        <v>313514672</v>
      </c>
    </row>
    <row r="652" spans="1:6" ht="15" customHeight="1" x14ac:dyDescent="0.25">
      <c r="A652" s="7">
        <v>234737</v>
      </c>
      <c r="B652" s="8" t="s">
        <v>101</v>
      </c>
      <c r="C652" s="1" t="s">
        <v>11</v>
      </c>
      <c r="D652" s="10" t="s">
        <v>1794</v>
      </c>
      <c r="E652" s="10" t="s">
        <v>1795</v>
      </c>
      <c r="F652" s="12">
        <v>315784241</v>
      </c>
    </row>
    <row r="653" spans="1:6" ht="15" customHeight="1" x14ac:dyDescent="0.25">
      <c r="A653" s="7">
        <v>240567</v>
      </c>
      <c r="B653" s="8" t="s">
        <v>32</v>
      </c>
      <c r="C653" s="1" t="s">
        <v>951</v>
      </c>
      <c r="D653" s="10" t="s">
        <v>1796</v>
      </c>
      <c r="E653" s="10" t="s">
        <v>1521</v>
      </c>
      <c r="F653" s="12">
        <v>312312009</v>
      </c>
    </row>
    <row r="654" spans="1:6" ht="15" customHeight="1" x14ac:dyDescent="0.25">
      <c r="A654" s="7">
        <v>236306</v>
      </c>
      <c r="B654" s="8" t="s">
        <v>23</v>
      </c>
      <c r="C654" s="1" t="s">
        <v>644</v>
      </c>
      <c r="D654" s="10" t="s">
        <v>3045</v>
      </c>
      <c r="E654" s="10" t="s">
        <v>1797</v>
      </c>
      <c r="F654" s="12">
        <v>724249978</v>
      </c>
    </row>
    <row r="655" spans="1:6" ht="15" customHeight="1" x14ac:dyDescent="0.25">
      <c r="A655" s="7">
        <v>640379</v>
      </c>
      <c r="B655" s="8" t="s">
        <v>23</v>
      </c>
      <c r="C655" s="1" t="s">
        <v>216</v>
      </c>
      <c r="D655" s="10" t="s">
        <v>1798</v>
      </c>
      <c r="E655" s="10" t="s">
        <v>217</v>
      </c>
      <c r="F655" s="12">
        <v>327594529</v>
      </c>
    </row>
    <row r="656" spans="1:6" ht="15" customHeight="1" x14ac:dyDescent="0.25">
      <c r="A656" s="7">
        <v>639702</v>
      </c>
      <c r="B656" s="8" t="s">
        <v>32</v>
      </c>
      <c r="C656" s="1" t="s">
        <v>1407</v>
      </c>
      <c r="D656" s="10" t="s">
        <v>1799</v>
      </c>
      <c r="E656" s="10" t="s">
        <v>1408</v>
      </c>
      <c r="F656" s="12">
        <v>602382808</v>
      </c>
    </row>
    <row r="657" spans="1:6" ht="15" customHeight="1" x14ac:dyDescent="0.25">
      <c r="A657" s="7">
        <v>239534</v>
      </c>
      <c r="B657" s="8" t="s">
        <v>1</v>
      </c>
      <c r="C657" s="1" t="s">
        <v>880</v>
      </c>
      <c r="D657" s="10" t="s">
        <v>1800</v>
      </c>
      <c r="E657" s="11" t="s">
        <v>3265</v>
      </c>
      <c r="F657" s="12">
        <v>727947816</v>
      </c>
    </row>
    <row r="658" spans="1:6" ht="15" customHeight="1" x14ac:dyDescent="0.25">
      <c r="A658" s="7">
        <v>239542</v>
      </c>
      <c r="B658" s="8" t="s">
        <v>1</v>
      </c>
      <c r="C658" s="1" t="s">
        <v>901</v>
      </c>
      <c r="D658" s="10" t="s">
        <v>2498</v>
      </c>
      <c r="E658" s="10" t="s">
        <v>1801</v>
      </c>
      <c r="F658" s="12">
        <v>326534945</v>
      </c>
    </row>
    <row r="659" spans="1:6" ht="15" customHeight="1" x14ac:dyDescent="0.25">
      <c r="A659" s="7">
        <v>244198</v>
      </c>
      <c r="B659" s="8" t="s">
        <v>127</v>
      </c>
      <c r="C659" s="1" t="s">
        <v>1207</v>
      </c>
      <c r="D659" s="10" t="s">
        <v>3046</v>
      </c>
      <c r="E659" s="15" t="s">
        <v>2817</v>
      </c>
      <c r="F659" s="12">
        <v>313105645</v>
      </c>
    </row>
    <row r="660" spans="1:6" ht="15" customHeight="1" x14ac:dyDescent="0.25">
      <c r="A660" s="7">
        <v>241512</v>
      </c>
      <c r="B660" s="8" t="s">
        <v>35</v>
      </c>
      <c r="C660" s="1" t="s">
        <v>1050</v>
      </c>
      <c r="D660" s="10" t="s">
        <v>2499</v>
      </c>
      <c r="E660" s="11" t="s">
        <v>3266</v>
      </c>
      <c r="F660" s="12">
        <v>257960454</v>
      </c>
    </row>
    <row r="661" spans="1:6" ht="15" customHeight="1" x14ac:dyDescent="0.25">
      <c r="A661" s="7">
        <v>473871</v>
      </c>
      <c r="B661" s="8" t="s">
        <v>53</v>
      </c>
      <c r="C661" s="1" t="s">
        <v>1456</v>
      </c>
      <c r="D661" s="10" t="s">
        <v>1802</v>
      </c>
      <c r="E661" s="10" t="s">
        <v>1457</v>
      </c>
      <c r="F661" s="12">
        <v>318864326</v>
      </c>
    </row>
    <row r="662" spans="1:6" ht="15" customHeight="1" x14ac:dyDescent="0.25">
      <c r="A662" s="7">
        <v>876046</v>
      </c>
      <c r="B662" s="8" t="s">
        <v>1</v>
      </c>
      <c r="C662" s="1" t="s">
        <v>1504</v>
      </c>
      <c r="D662" s="10" t="s">
        <v>2500</v>
      </c>
      <c r="E662" s="10" t="s">
        <v>2704</v>
      </c>
      <c r="F662" s="12">
        <v>731526086</v>
      </c>
    </row>
    <row r="663" spans="1:6" ht="15" customHeight="1" x14ac:dyDescent="0.25">
      <c r="A663" s="7">
        <v>233684</v>
      </c>
      <c r="B663" s="8" t="s">
        <v>181</v>
      </c>
      <c r="C663" s="1" t="s">
        <v>316</v>
      </c>
      <c r="D663" s="10" t="s">
        <v>1803</v>
      </c>
      <c r="E663" s="10" t="s">
        <v>317</v>
      </c>
      <c r="F663" s="12">
        <v>311572144</v>
      </c>
    </row>
    <row r="664" spans="1:6" ht="15" customHeight="1" x14ac:dyDescent="0.25">
      <c r="A664" s="7">
        <v>239577</v>
      </c>
      <c r="B664" s="8" t="s">
        <v>1</v>
      </c>
      <c r="C664" s="1" t="s">
        <v>872</v>
      </c>
      <c r="D664" s="10" t="s">
        <v>1804</v>
      </c>
      <c r="E664" s="10" t="s">
        <v>1805</v>
      </c>
      <c r="F664" s="12">
        <v>325588358</v>
      </c>
    </row>
    <row r="665" spans="1:6" ht="15" customHeight="1" x14ac:dyDescent="0.25">
      <c r="A665" s="7">
        <v>233692</v>
      </c>
      <c r="B665" s="8" t="s">
        <v>181</v>
      </c>
      <c r="C665" s="1" t="s">
        <v>318</v>
      </c>
      <c r="D665" s="10" t="s">
        <v>1806</v>
      </c>
      <c r="E665" s="10" t="s">
        <v>1807</v>
      </c>
      <c r="F665" s="12">
        <v>311584256</v>
      </c>
    </row>
    <row r="666" spans="1:6" ht="15" customHeight="1" x14ac:dyDescent="0.25">
      <c r="A666" s="7">
        <v>239585</v>
      </c>
      <c r="B666" s="8" t="s">
        <v>1</v>
      </c>
      <c r="C666" s="1" t="s">
        <v>902</v>
      </c>
      <c r="D666" s="10" t="s">
        <v>1808</v>
      </c>
      <c r="E666" s="11" t="s">
        <v>3267</v>
      </c>
      <c r="F666" s="12">
        <v>325551304</v>
      </c>
    </row>
    <row r="667" spans="1:6" ht="15" customHeight="1" x14ac:dyDescent="0.25">
      <c r="A667" s="7">
        <v>875775</v>
      </c>
      <c r="B667" s="8" t="s">
        <v>49</v>
      </c>
      <c r="C667" s="1" t="s">
        <v>1444</v>
      </c>
      <c r="D667" s="10" t="s">
        <v>3047</v>
      </c>
      <c r="E667" s="13" t="s">
        <v>1474</v>
      </c>
      <c r="F667" s="12">
        <v>326551060</v>
      </c>
    </row>
    <row r="668" spans="1:6" ht="15" customHeight="1" x14ac:dyDescent="0.25">
      <c r="A668" s="7">
        <v>662925</v>
      </c>
      <c r="B668" s="8" t="s">
        <v>53</v>
      </c>
      <c r="C668" s="1" t="s">
        <v>1444</v>
      </c>
      <c r="D668" s="10" t="s">
        <v>2670</v>
      </c>
      <c r="E668" s="10" t="s">
        <v>1445</v>
      </c>
      <c r="F668" s="12">
        <v>725021764</v>
      </c>
    </row>
    <row r="669" spans="1:6" ht="15" customHeight="1" x14ac:dyDescent="0.25">
      <c r="A669" s="7">
        <v>232424</v>
      </c>
      <c r="B669" s="8" t="s">
        <v>49</v>
      </c>
      <c r="C669" s="1" t="s">
        <v>174</v>
      </c>
      <c r="D669" s="10" t="s">
        <v>1809</v>
      </c>
      <c r="E669" s="10" t="s">
        <v>1810</v>
      </c>
      <c r="F669" s="12">
        <v>317795437</v>
      </c>
    </row>
    <row r="670" spans="1:6" ht="15" customHeight="1" x14ac:dyDescent="0.25">
      <c r="A670" s="7">
        <v>509795</v>
      </c>
      <c r="B670" s="8" t="s">
        <v>181</v>
      </c>
      <c r="C670" s="1" t="s">
        <v>621</v>
      </c>
      <c r="D670" s="10" t="s">
        <v>1811</v>
      </c>
      <c r="E670" s="10" t="s">
        <v>622</v>
      </c>
      <c r="F670" s="12">
        <v>724181371</v>
      </c>
    </row>
    <row r="671" spans="1:6" ht="15" customHeight="1" x14ac:dyDescent="0.25">
      <c r="A671" s="7">
        <v>233714</v>
      </c>
      <c r="B671" s="8" t="s">
        <v>181</v>
      </c>
      <c r="C671" s="1" t="s">
        <v>321</v>
      </c>
      <c r="D671" s="10" t="s">
        <v>1812</v>
      </c>
      <c r="E671" s="11" t="s">
        <v>2818</v>
      </c>
      <c r="F671" s="12">
        <v>311693321</v>
      </c>
    </row>
    <row r="672" spans="1:6" ht="15" customHeight="1" x14ac:dyDescent="0.25">
      <c r="A672" s="7">
        <v>234745</v>
      </c>
      <c r="B672" s="8" t="s">
        <v>7</v>
      </c>
      <c r="C672" s="1" t="s">
        <v>455</v>
      </c>
      <c r="D672" s="10" t="s">
        <v>1987</v>
      </c>
      <c r="E672" s="10" t="s">
        <v>456</v>
      </c>
      <c r="F672" s="12">
        <v>315783185</v>
      </c>
    </row>
    <row r="673" spans="1:6" ht="15" customHeight="1" x14ac:dyDescent="0.25">
      <c r="A673" s="7">
        <v>242993</v>
      </c>
      <c r="B673" s="8" t="s">
        <v>53</v>
      </c>
      <c r="C673" s="1" t="s">
        <v>1134</v>
      </c>
      <c r="D673" s="10" t="s">
        <v>2501</v>
      </c>
      <c r="E673" s="13" t="s">
        <v>1135</v>
      </c>
      <c r="F673" s="12">
        <v>720686159</v>
      </c>
    </row>
    <row r="674" spans="1:6" ht="15" customHeight="1" x14ac:dyDescent="0.25">
      <c r="A674" s="7">
        <v>235628</v>
      </c>
      <c r="B674" s="8" t="s">
        <v>19</v>
      </c>
      <c r="C674" s="1" t="s">
        <v>555</v>
      </c>
      <c r="D674" s="10" t="s">
        <v>1813</v>
      </c>
      <c r="E674" s="13" t="s">
        <v>556</v>
      </c>
      <c r="F674" s="12">
        <v>725021040</v>
      </c>
    </row>
    <row r="675" spans="1:6" ht="15" customHeight="1" x14ac:dyDescent="0.25">
      <c r="A675" s="7">
        <v>237159</v>
      </c>
      <c r="B675" s="8" t="s">
        <v>101</v>
      </c>
      <c r="C675" s="1" t="s">
        <v>555</v>
      </c>
      <c r="D675" s="10" t="s">
        <v>1814</v>
      </c>
      <c r="E675" s="10" t="s">
        <v>745</v>
      </c>
      <c r="F675" s="12">
        <v>315696100</v>
      </c>
    </row>
    <row r="676" spans="1:6" ht="15" customHeight="1" x14ac:dyDescent="0.25">
      <c r="A676" s="7">
        <v>640387</v>
      </c>
      <c r="B676" s="8" t="s">
        <v>23</v>
      </c>
      <c r="C676" s="1" t="s">
        <v>266</v>
      </c>
      <c r="D676" s="10" t="s">
        <v>1815</v>
      </c>
      <c r="E676" s="10" t="s">
        <v>267</v>
      </c>
      <c r="F676" s="12">
        <v>327594363</v>
      </c>
    </row>
    <row r="677" spans="1:6" ht="15" customHeight="1" x14ac:dyDescent="0.25">
      <c r="A677" s="7">
        <v>640565</v>
      </c>
      <c r="B677" s="8" t="s">
        <v>7</v>
      </c>
      <c r="C677" s="1" t="s">
        <v>1244</v>
      </c>
      <c r="D677" s="10" t="s">
        <v>1816</v>
      </c>
      <c r="E677" s="10" t="s">
        <v>1245</v>
      </c>
      <c r="F677" s="12">
        <v>312591223</v>
      </c>
    </row>
    <row r="678" spans="1:6" ht="15" customHeight="1" x14ac:dyDescent="0.25">
      <c r="A678" s="7">
        <v>240583</v>
      </c>
      <c r="B678" s="8" t="s">
        <v>32</v>
      </c>
      <c r="C678" s="1" t="s">
        <v>973</v>
      </c>
      <c r="D678" s="10" t="s">
        <v>2502</v>
      </c>
      <c r="E678" s="10" t="s">
        <v>1817</v>
      </c>
      <c r="F678" s="12">
        <v>774484813</v>
      </c>
    </row>
    <row r="679" spans="1:6" ht="15" customHeight="1" x14ac:dyDescent="0.25">
      <c r="A679" s="7">
        <v>244201</v>
      </c>
      <c r="B679" s="8" t="s">
        <v>127</v>
      </c>
      <c r="C679" s="1" t="s">
        <v>1208</v>
      </c>
      <c r="D679" s="10" t="s">
        <v>2503</v>
      </c>
      <c r="E679" s="15" t="s">
        <v>2819</v>
      </c>
      <c r="F679" s="12">
        <v>313533768</v>
      </c>
    </row>
    <row r="680" spans="1:6" ht="15" customHeight="1" x14ac:dyDescent="0.25">
      <c r="A680" s="7">
        <v>639711</v>
      </c>
      <c r="B680" s="8" t="s">
        <v>19</v>
      </c>
      <c r="C680" s="1" t="s">
        <v>43</v>
      </c>
      <c r="D680" s="10" t="s">
        <v>3048</v>
      </c>
      <c r="E680" s="10" t="s">
        <v>44</v>
      </c>
      <c r="F680" s="12">
        <v>321724155</v>
      </c>
    </row>
    <row r="681" spans="1:6" ht="15" customHeight="1" x14ac:dyDescent="0.25">
      <c r="A681" s="7">
        <v>239593</v>
      </c>
      <c r="B681" s="8" t="s">
        <v>1</v>
      </c>
      <c r="C681" s="1" t="s">
        <v>903</v>
      </c>
      <c r="D681" s="10" t="s">
        <v>1818</v>
      </c>
      <c r="E681" s="10" t="s">
        <v>904</v>
      </c>
      <c r="F681" s="12">
        <v>325625010</v>
      </c>
    </row>
    <row r="682" spans="1:6" ht="15" customHeight="1" x14ac:dyDescent="0.25">
      <c r="A682" s="7">
        <v>244210</v>
      </c>
      <c r="B682" s="8" t="s">
        <v>127</v>
      </c>
      <c r="C682" s="1" t="s">
        <v>1193</v>
      </c>
      <c r="D682" s="10" t="s">
        <v>2504</v>
      </c>
      <c r="E682" s="10" t="s">
        <v>1234</v>
      </c>
      <c r="F682" s="12">
        <v>313533775</v>
      </c>
    </row>
    <row r="683" spans="1:6" ht="15" customHeight="1" x14ac:dyDescent="0.25">
      <c r="A683" s="7">
        <v>234770</v>
      </c>
      <c r="B683" s="8" t="s">
        <v>7</v>
      </c>
      <c r="C683" s="1" t="s">
        <v>1042</v>
      </c>
      <c r="D683" s="10" t="s">
        <v>1819</v>
      </c>
      <c r="E683" s="15" t="s">
        <v>3268</v>
      </c>
      <c r="F683" s="12">
        <v>724180544</v>
      </c>
    </row>
    <row r="684" spans="1:6" ht="15" customHeight="1" x14ac:dyDescent="0.25">
      <c r="A684" s="7">
        <v>508471</v>
      </c>
      <c r="B684" s="8" t="s">
        <v>49</v>
      </c>
      <c r="C684" s="1" t="s">
        <v>495</v>
      </c>
      <c r="D684" s="10" t="s">
        <v>1820</v>
      </c>
      <c r="E684" s="10" t="s">
        <v>1821</v>
      </c>
      <c r="F684" s="12">
        <v>602342465</v>
      </c>
    </row>
    <row r="685" spans="1:6" ht="15" customHeight="1" x14ac:dyDescent="0.25">
      <c r="A685" s="7">
        <v>243001</v>
      </c>
      <c r="B685" s="8" t="s">
        <v>53</v>
      </c>
      <c r="C685" s="1" t="s">
        <v>1136</v>
      </c>
      <c r="D685" s="10" t="s">
        <v>2505</v>
      </c>
      <c r="E685" s="10" t="s">
        <v>1535</v>
      </c>
      <c r="F685" s="12">
        <v>318694282</v>
      </c>
    </row>
    <row r="686" spans="1:6" ht="15" customHeight="1" x14ac:dyDescent="0.25">
      <c r="A686" s="7">
        <v>509370</v>
      </c>
      <c r="B686" s="8" t="s">
        <v>4</v>
      </c>
      <c r="C686" s="1" t="s">
        <v>1373</v>
      </c>
      <c r="D686" s="10" t="s">
        <v>1822</v>
      </c>
      <c r="E686" s="10" t="s">
        <v>1823</v>
      </c>
      <c r="F686" s="12">
        <v>606098990</v>
      </c>
    </row>
    <row r="687" spans="1:6" ht="15" customHeight="1" x14ac:dyDescent="0.25">
      <c r="A687" s="7">
        <v>239607</v>
      </c>
      <c r="B687" s="8" t="s">
        <v>19</v>
      </c>
      <c r="C687" s="1" t="s">
        <v>361</v>
      </c>
      <c r="D687" s="10" t="s">
        <v>2715</v>
      </c>
      <c r="E687" s="10" t="s">
        <v>2714</v>
      </c>
      <c r="F687" s="12">
        <v>321785051</v>
      </c>
    </row>
    <row r="688" spans="1:6" ht="15" customHeight="1" x14ac:dyDescent="0.25">
      <c r="A688" s="7">
        <v>236331</v>
      </c>
      <c r="B688" s="8" t="s">
        <v>23</v>
      </c>
      <c r="C688" s="1" t="s">
        <v>648</v>
      </c>
      <c r="D688" s="10" t="s">
        <v>1824</v>
      </c>
      <c r="E688" s="10" t="s">
        <v>2649</v>
      </c>
      <c r="F688" s="12">
        <v>327531021</v>
      </c>
    </row>
    <row r="689" spans="1:6" ht="15" customHeight="1" x14ac:dyDescent="0.25">
      <c r="A689" s="7">
        <v>876291</v>
      </c>
      <c r="B689" s="8" t="s">
        <v>32</v>
      </c>
      <c r="C689" s="1" t="s">
        <v>115</v>
      </c>
      <c r="D689" s="10" t="s">
        <v>1825</v>
      </c>
      <c r="E689" s="10" t="s">
        <v>117</v>
      </c>
      <c r="F689" s="12">
        <v>323655309</v>
      </c>
    </row>
    <row r="690" spans="1:6" ht="15" customHeight="1" x14ac:dyDescent="0.25">
      <c r="A690" s="7">
        <v>509442</v>
      </c>
      <c r="B690" s="8" t="s">
        <v>4</v>
      </c>
      <c r="C690" s="1" t="s">
        <v>1435</v>
      </c>
      <c r="D690" s="10" t="s">
        <v>2506</v>
      </c>
      <c r="E690" s="10" t="s">
        <v>1436</v>
      </c>
      <c r="F690" s="12">
        <v>607174991</v>
      </c>
    </row>
    <row r="691" spans="1:6" ht="15" customHeight="1" x14ac:dyDescent="0.25">
      <c r="A691" s="7">
        <v>238414</v>
      </c>
      <c r="B691" s="8" t="s">
        <v>4</v>
      </c>
      <c r="C691" s="1" t="s">
        <v>829</v>
      </c>
      <c r="D691" s="10" t="s">
        <v>2507</v>
      </c>
      <c r="E691" s="10" t="s">
        <v>830</v>
      </c>
      <c r="F691" s="12">
        <v>723743068</v>
      </c>
    </row>
    <row r="692" spans="1:6" ht="15" customHeight="1" x14ac:dyDescent="0.25">
      <c r="A692" s="7">
        <v>232475</v>
      </c>
      <c r="B692" s="8" t="s">
        <v>49</v>
      </c>
      <c r="C692" s="1" t="s">
        <v>175</v>
      </c>
      <c r="D692" s="10" t="s">
        <v>1826</v>
      </c>
      <c r="E692" s="13" t="s">
        <v>176</v>
      </c>
      <c r="F692" s="12">
        <v>721056853</v>
      </c>
    </row>
    <row r="693" spans="1:6" ht="15" customHeight="1" x14ac:dyDescent="0.25">
      <c r="A693" s="7">
        <v>241539</v>
      </c>
      <c r="B693" s="8" t="s">
        <v>35</v>
      </c>
      <c r="C693" s="1" t="s">
        <v>1051</v>
      </c>
      <c r="D693" s="10" t="s">
        <v>2508</v>
      </c>
      <c r="E693" s="10" t="s">
        <v>1052</v>
      </c>
      <c r="F693" s="12">
        <v>241950648</v>
      </c>
    </row>
    <row r="694" spans="1:6" ht="15" customHeight="1" x14ac:dyDescent="0.25">
      <c r="A694" s="7">
        <v>243027</v>
      </c>
      <c r="B694" s="8" t="s">
        <v>53</v>
      </c>
      <c r="C694" s="1" t="s">
        <v>1137</v>
      </c>
      <c r="D694" s="10" t="s">
        <v>3049</v>
      </c>
      <c r="E694" s="10" t="s">
        <v>2509</v>
      </c>
      <c r="F694" s="12">
        <v>732476802</v>
      </c>
    </row>
    <row r="695" spans="1:6" ht="15" customHeight="1" x14ac:dyDescent="0.25">
      <c r="A695" s="7">
        <v>244228</v>
      </c>
      <c r="B695" s="8" t="s">
        <v>127</v>
      </c>
      <c r="C695" s="1" t="s">
        <v>1137</v>
      </c>
      <c r="D695" s="10" t="s">
        <v>1827</v>
      </c>
      <c r="E695" s="10" t="s">
        <v>1209</v>
      </c>
      <c r="F695" s="12">
        <v>733199998</v>
      </c>
    </row>
    <row r="696" spans="1:6" ht="15" customHeight="1" x14ac:dyDescent="0.25">
      <c r="A696" s="7">
        <v>236349</v>
      </c>
      <c r="B696" s="8" t="s">
        <v>23</v>
      </c>
      <c r="C696" s="1" t="s">
        <v>649</v>
      </c>
      <c r="D696" s="10" t="s">
        <v>3050</v>
      </c>
      <c r="E696" s="10" t="s">
        <v>650</v>
      </c>
      <c r="F696" s="12">
        <v>774996144</v>
      </c>
    </row>
    <row r="697" spans="1:6" ht="15" customHeight="1" x14ac:dyDescent="0.25">
      <c r="A697" s="7">
        <v>236357</v>
      </c>
      <c r="B697" s="8" t="s">
        <v>23</v>
      </c>
      <c r="C697" s="1" t="s">
        <v>651</v>
      </c>
      <c r="D697" s="10" t="s">
        <v>1828</v>
      </c>
      <c r="E697" s="10" t="s">
        <v>2608</v>
      </c>
      <c r="F697" s="12">
        <v>327323230</v>
      </c>
    </row>
    <row r="698" spans="1:6" ht="15" customHeight="1" x14ac:dyDescent="0.25">
      <c r="A698" s="7">
        <v>240591</v>
      </c>
      <c r="B698" s="8" t="s">
        <v>32</v>
      </c>
      <c r="C698" s="1" t="s">
        <v>974</v>
      </c>
      <c r="D698" s="10" t="s">
        <v>2510</v>
      </c>
      <c r="E698" s="10" t="s">
        <v>1829</v>
      </c>
      <c r="F698" s="12">
        <v>323665114</v>
      </c>
    </row>
    <row r="699" spans="1:6" ht="15" customHeight="1" x14ac:dyDescent="0.25">
      <c r="A699" s="7">
        <v>234788</v>
      </c>
      <c r="B699" s="8" t="s">
        <v>7</v>
      </c>
      <c r="C699" s="1" t="s">
        <v>459</v>
      </c>
      <c r="D699" s="10" t="s">
        <v>3051</v>
      </c>
      <c r="E699" s="11" t="s">
        <v>3269</v>
      </c>
      <c r="F699" s="12">
        <v>312587773</v>
      </c>
    </row>
    <row r="700" spans="1:6" ht="15" customHeight="1" x14ac:dyDescent="0.25">
      <c r="A700" s="7">
        <v>243035</v>
      </c>
      <c r="B700" s="8" t="s">
        <v>53</v>
      </c>
      <c r="C700" s="1" t="s">
        <v>1138</v>
      </c>
      <c r="D700" s="10" t="s">
        <v>1830</v>
      </c>
      <c r="E700" s="10" t="s">
        <v>2650</v>
      </c>
      <c r="F700" s="12">
        <v>737489877</v>
      </c>
    </row>
    <row r="701" spans="1:6" ht="15" customHeight="1" x14ac:dyDescent="0.25">
      <c r="A701" s="7">
        <v>509230</v>
      </c>
      <c r="B701" s="8" t="s">
        <v>4</v>
      </c>
      <c r="C701" s="1" t="s">
        <v>831</v>
      </c>
      <c r="D701" s="10" t="s">
        <v>2511</v>
      </c>
      <c r="E701" s="10" t="s">
        <v>2663</v>
      </c>
      <c r="F701" s="12">
        <v>728713568</v>
      </c>
    </row>
    <row r="702" spans="1:6" ht="15" customHeight="1" x14ac:dyDescent="0.25">
      <c r="A702" s="7">
        <v>239615</v>
      </c>
      <c r="B702" s="8" t="s">
        <v>1</v>
      </c>
      <c r="C702" s="1" t="s">
        <v>831</v>
      </c>
      <c r="D702" s="10" t="s">
        <v>2512</v>
      </c>
      <c r="E702" s="11" t="s">
        <v>3270</v>
      </c>
      <c r="F702" s="12">
        <v>725524423</v>
      </c>
    </row>
    <row r="703" spans="1:6" ht="15" customHeight="1" x14ac:dyDescent="0.25">
      <c r="A703" s="7">
        <v>239623</v>
      </c>
      <c r="B703" s="8" t="s">
        <v>1</v>
      </c>
      <c r="C703" s="1" t="s">
        <v>905</v>
      </c>
      <c r="D703" s="10" t="s">
        <v>1831</v>
      </c>
      <c r="E703" s="11" t="s">
        <v>2820</v>
      </c>
      <c r="F703" s="12">
        <v>325512082</v>
      </c>
    </row>
    <row r="704" spans="1:6" ht="15" customHeight="1" x14ac:dyDescent="0.25">
      <c r="A704" s="7">
        <v>235636</v>
      </c>
      <c r="B704" s="8" t="s">
        <v>19</v>
      </c>
      <c r="C704" s="1" t="s">
        <v>557</v>
      </c>
      <c r="D704" s="10" t="s">
        <v>1832</v>
      </c>
      <c r="E704" s="11" t="s">
        <v>2821</v>
      </c>
      <c r="F704" s="12">
        <v>321792124</v>
      </c>
    </row>
    <row r="705" spans="1:6" ht="15" customHeight="1" x14ac:dyDescent="0.25">
      <c r="A705" s="7">
        <v>238431</v>
      </c>
      <c r="B705" s="8" t="s">
        <v>4</v>
      </c>
      <c r="C705" s="1" t="s">
        <v>892</v>
      </c>
      <c r="D705" s="10" t="s">
        <v>1833</v>
      </c>
      <c r="E705" s="10" t="s">
        <v>893</v>
      </c>
      <c r="F705" s="12">
        <v>326333793</v>
      </c>
    </row>
    <row r="706" spans="1:6" ht="15" customHeight="1" x14ac:dyDescent="0.25">
      <c r="A706" s="7">
        <v>234796</v>
      </c>
      <c r="B706" s="8" t="s">
        <v>7</v>
      </c>
      <c r="C706" s="1" t="s">
        <v>460</v>
      </c>
      <c r="D706" s="10" t="s">
        <v>3052</v>
      </c>
      <c r="E706" s="11" t="s">
        <v>3271</v>
      </c>
      <c r="F706" s="12">
        <v>724180439</v>
      </c>
    </row>
    <row r="707" spans="1:6" ht="15" customHeight="1" x14ac:dyDescent="0.25">
      <c r="A707" s="7">
        <v>640573</v>
      </c>
      <c r="B707" s="8" t="s">
        <v>7</v>
      </c>
      <c r="C707" s="1" t="s">
        <v>1241</v>
      </c>
      <c r="D707" s="10" t="s">
        <v>3053</v>
      </c>
      <c r="E707" s="11" t="s">
        <v>1834</v>
      </c>
      <c r="F707" s="12">
        <v>312579526</v>
      </c>
    </row>
    <row r="708" spans="1:6" ht="15" customHeight="1" x14ac:dyDescent="0.25">
      <c r="A708" s="7">
        <v>509019</v>
      </c>
      <c r="B708" s="8" t="s">
        <v>4</v>
      </c>
      <c r="C708" s="1" t="s">
        <v>1327</v>
      </c>
      <c r="D708" s="10" t="s">
        <v>2513</v>
      </c>
      <c r="E708" s="11" t="s">
        <v>2822</v>
      </c>
      <c r="F708" s="12">
        <v>724186488</v>
      </c>
    </row>
    <row r="709" spans="1:6" ht="15" customHeight="1" x14ac:dyDescent="0.25">
      <c r="A709" s="7">
        <v>239631</v>
      </c>
      <c r="B709" s="8" t="s">
        <v>19</v>
      </c>
      <c r="C709" s="1" t="s">
        <v>906</v>
      </c>
      <c r="D709" s="10" t="s">
        <v>3054</v>
      </c>
      <c r="E709" s="11" t="s">
        <v>3346</v>
      </c>
      <c r="F709" s="12">
        <v>724179709</v>
      </c>
    </row>
    <row r="710" spans="1:6" ht="15" customHeight="1" x14ac:dyDescent="0.25">
      <c r="A710" s="7">
        <v>662933</v>
      </c>
      <c r="B710" s="8" t="s">
        <v>53</v>
      </c>
      <c r="C710" s="1" t="s">
        <v>1246</v>
      </c>
      <c r="D710" s="10" t="s">
        <v>3055</v>
      </c>
      <c r="E710" s="10" t="s">
        <v>2713</v>
      </c>
      <c r="F710" s="12" t="s">
        <v>3379</v>
      </c>
    </row>
    <row r="711" spans="1:6" ht="15" customHeight="1" x14ac:dyDescent="0.25">
      <c r="A711" s="7">
        <v>243060</v>
      </c>
      <c r="B711" s="8" t="s">
        <v>53</v>
      </c>
      <c r="C711" s="1" t="s">
        <v>1139</v>
      </c>
      <c r="D711" s="10" t="s">
        <v>2514</v>
      </c>
      <c r="E711" s="10" t="s">
        <v>1519</v>
      </c>
      <c r="F711" s="12">
        <v>318865294</v>
      </c>
    </row>
    <row r="712" spans="1:6" ht="15" customHeight="1" x14ac:dyDescent="0.25">
      <c r="A712" s="7">
        <v>509809</v>
      </c>
      <c r="B712" s="8" t="s">
        <v>181</v>
      </c>
      <c r="C712" s="1" t="s">
        <v>645</v>
      </c>
      <c r="D712" s="10" t="s">
        <v>1836</v>
      </c>
      <c r="E712" s="13" t="s">
        <v>646</v>
      </c>
      <c r="F712" s="12">
        <v>311684264</v>
      </c>
    </row>
    <row r="713" spans="1:6" ht="15" customHeight="1" x14ac:dyDescent="0.25">
      <c r="A713" s="7">
        <v>239640</v>
      </c>
      <c r="B713" s="8" t="s">
        <v>1</v>
      </c>
      <c r="C713" s="1" t="s">
        <v>531</v>
      </c>
      <c r="D713" s="10" t="s">
        <v>2758</v>
      </c>
      <c r="E713" s="13" t="s">
        <v>2759</v>
      </c>
      <c r="F713" s="12">
        <v>325600200</v>
      </c>
    </row>
    <row r="714" spans="1:6" ht="15" customHeight="1" x14ac:dyDescent="0.25">
      <c r="A714" s="7">
        <v>662941</v>
      </c>
      <c r="B714" s="8" t="s">
        <v>53</v>
      </c>
      <c r="C714" s="1" t="s">
        <v>1265</v>
      </c>
      <c r="D714" s="10" t="s">
        <v>1988</v>
      </c>
      <c r="E714" s="10" t="s">
        <v>2668</v>
      </c>
      <c r="F714" s="12">
        <v>605252101</v>
      </c>
    </row>
    <row r="715" spans="1:6" ht="15" customHeight="1" x14ac:dyDescent="0.25">
      <c r="A715" s="7">
        <v>234818</v>
      </c>
      <c r="B715" s="8" t="s">
        <v>7</v>
      </c>
      <c r="C715" s="1" t="s">
        <v>463</v>
      </c>
      <c r="D715" s="10" t="s">
        <v>1989</v>
      </c>
      <c r="E715" s="10" t="s">
        <v>465</v>
      </c>
      <c r="F715" s="12">
        <v>724180534</v>
      </c>
    </row>
    <row r="716" spans="1:6" ht="15" customHeight="1" x14ac:dyDescent="0.25">
      <c r="A716" s="7">
        <v>233731</v>
      </c>
      <c r="B716" s="8" t="s">
        <v>181</v>
      </c>
      <c r="C716" s="1" t="s">
        <v>324</v>
      </c>
      <c r="D716" s="10" t="s">
        <v>1990</v>
      </c>
      <c r="E716" s="11" t="s">
        <v>3380</v>
      </c>
      <c r="F716" s="12">
        <v>775579885</v>
      </c>
    </row>
    <row r="717" spans="1:6" ht="15" customHeight="1" x14ac:dyDescent="0.25">
      <c r="A717" s="7">
        <v>876003</v>
      </c>
      <c r="B717" s="8" t="s">
        <v>1</v>
      </c>
      <c r="C717" s="1" t="s">
        <v>1498</v>
      </c>
      <c r="D717" s="10" t="s">
        <v>3056</v>
      </c>
      <c r="E717" s="11" t="s">
        <v>3272</v>
      </c>
      <c r="F717" s="12">
        <v>608023358</v>
      </c>
    </row>
    <row r="718" spans="1:6" ht="15" customHeight="1" x14ac:dyDescent="0.25">
      <c r="A718" s="7">
        <v>240605</v>
      </c>
      <c r="B718" s="8" t="s">
        <v>32</v>
      </c>
      <c r="C718" s="1" t="s">
        <v>976</v>
      </c>
      <c r="D718" s="10" t="s">
        <v>1992</v>
      </c>
      <c r="E718" s="10" t="s">
        <v>1991</v>
      </c>
      <c r="F718" s="12">
        <v>606107359</v>
      </c>
    </row>
    <row r="719" spans="1:6" ht="15" customHeight="1" x14ac:dyDescent="0.25">
      <c r="A719" s="7">
        <v>498572</v>
      </c>
      <c r="B719" s="8" t="s">
        <v>23</v>
      </c>
      <c r="C719" s="1" t="s">
        <v>79</v>
      </c>
      <c r="D719" s="10" t="s">
        <v>3057</v>
      </c>
      <c r="E719" s="11" t="s">
        <v>3273</v>
      </c>
      <c r="F719" s="12">
        <v>721383882</v>
      </c>
    </row>
    <row r="720" spans="1:6" ht="15" customHeight="1" x14ac:dyDescent="0.25">
      <c r="A720" s="7">
        <v>241555</v>
      </c>
      <c r="B720" s="8" t="s">
        <v>35</v>
      </c>
      <c r="C720" s="1" t="s">
        <v>1053</v>
      </c>
      <c r="D720" s="10" t="s">
        <v>1993</v>
      </c>
      <c r="E720" s="11" t="s">
        <v>3274</v>
      </c>
      <c r="F720" s="12">
        <v>724118710</v>
      </c>
    </row>
    <row r="721" spans="1:6" ht="15" customHeight="1" x14ac:dyDescent="0.25">
      <c r="A721" s="7">
        <v>244236</v>
      </c>
      <c r="B721" s="8" t="s">
        <v>127</v>
      </c>
      <c r="C721" s="1" t="s">
        <v>1210</v>
      </c>
      <c r="D721" s="10" t="s">
        <v>1994</v>
      </c>
      <c r="E721" s="10" t="s">
        <v>1211</v>
      </c>
      <c r="F721" s="12">
        <v>737487107</v>
      </c>
    </row>
    <row r="722" spans="1:6" ht="15" customHeight="1" x14ac:dyDescent="0.25">
      <c r="A722" s="7">
        <v>235644</v>
      </c>
      <c r="B722" s="8" t="s">
        <v>19</v>
      </c>
      <c r="C722" s="1" t="s">
        <v>558</v>
      </c>
      <c r="D722" s="10" t="s">
        <v>2515</v>
      </c>
      <c r="E722" s="10" t="s">
        <v>559</v>
      </c>
      <c r="F722" s="12">
        <v>722937844</v>
      </c>
    </row>
    <row r="723" spans="1:6" ht="15" customHeight="1" x14ac:dyDescent="0.25">
      <c r="A723" s="7">
        <v>240613</v>
      </c>
      <c r="B723" s="8" t="s">
        <v>32</v>
      </c>
      <c r="C723" s="1" t="s">
        <v>977</v>
      </c>
      <c r="D723" s="10" t="s">
        <v>2409</v>
      </c>
      <c r="E723" s="11" t="s">
        <v>3275</v>
      </c>
      <c r="F723" s="12">
        <v>604413181</v>
      </c>
    </row>
    <row r="724" spans="1:6" ht="15" customHeight="1" x14ac:dyDescent="0.25">
      <c r="A724" s="7">
        <v>473731</v>
      </c>
      <c r="B724" s="8" t="s">
        <v>19</v>
      </c>
      <c r="C724" s="1" t="s">
        <v>27</v>
      </c>
      <c r="D724" s="10" t="s">
        <v>1995</v>
      </c>
      <c r="E724" s="10" t="s">
        <v>28</v>
      </c>
      <c r="F724" s="12">
        <v>724180477</v>
      </c>
    </row>
    <row r="725" spans="1:6" ht="15" customHeight="1" x14ac:dyDescent="0.25">
      <c r="A725" s="7">
        <v>473740</v>
      </c>
      <c r="B725" s="8" t="s">
        <v>19</v>
      </c>
      <c r="C725" s="1" t="s">
        <v>20</v>
      </c>
      <c r="D725" s="10" t="s">
        <v>1996</v>
      </c>
      <c r="E725" s="10" t="s">
        <v>2516</v>
      </c>
      <c r="F725" s="12">
        <v>720042595</v>
      </c>
    </row>
    <row r="726" spans="1:6" ht="15" customHeight="1" x14ac:dyDescent="0.25">
      <c r="A726" s="7">
        <v>508411</v>
      </c>
      <c r="B726" s="8" t="s">
        <v>49</v>
      </c>
      <c r="C726" s="1" t="s">
        <v>452</v>
      </c>
      <c r="D726" s="10" t="s">
        <v>1744</v>
      </c>
      <c r="E726" s="10" t="s">
        <v>1997</v>
      </c>
      <c r="F726" s="12">
        <v>317796619</v>
      </c>
    </row>
    <row r="727" spans="1:6" ht="15" customHeight="1" x14ac:dyDescent="0.25">
      <c r="A727" s="7">
        <v>640131</v>
      </c>
      <c r="B727" s="8" t="s">
        <v>32</v>
      </c>
      <c r="C727" s="1" t="s">
        <v>1467</v>
      </c>
      <c r="D727" s="10" t="s">
        <v>3058</v>
      </c>
      <c r="E727" s="11" t="s">
        <v>3276</v>
      </c>
      <c r="F727" s="12">
        <v>323637123</v>
      </c>
    </row>
    <row r="728" spans="1:6" ht="15" customHeight="1" x14ac:dyDescent="0.25">
      <c r="A728" s="7">
        <v>239666</v>
      </c>
      <c r="B728" s="8" t="s">
        <v>19</v>
      </c>
      <c r="C728" s="1" t="s">
        <v>707</v>
      </c>
      <c r="D728" s="10" t="s">
        <v>1998</v>
      </c>
      <c r="E728" s="10" t="s">
        <v>1999</v>
      </c>
      <c r="F728" s="12">
        <v>775763801</v>
      </c>
    </row>
    <row r="729" spans="1:6" ht="15" customHeight="1" x14ac:dyDescent="0.25">
      <c r="A729" s="7">
        <v>232513</v>
      </c>
      <c r="B729" s="8" t="s">
        <v>49</v>
      </c>
      <c r="C729" s="1" t="s">
        <v>168</v>
      </c>
      <c r="D729" s="10" t="s">
        <v>2000</v>
      </c>
      <c r="E729" s="13" t="s">
        <v>177</v>
      </c>
      <c r="F729" s="12">
        <v>724375244</v>
      </c>
    </row>
    <row r="730" spans="1:6" ht="15" customHeight="1" x14ac:dyDescent="0.25">
      <c r="A730" s="7">
        <v>240621</v>
      </c>
      <c r="B730" s="8" t="s">
        <v>101</v>
      </c>
      <c r="C730" s="1" t="s">
        <v>500</v>
      </c>
      <c r="D730" s="10" t="s">
        <v>2001</v>
      </c>
      <c r="E730" s="10" t="s">
        <v>2002</v>
      </c>
      <c r="F730" s="12">
        <v>606042690</v>
      </c>
    </row>
    <row r="731" spans="1:6" ht="15" customHeight="1" x14ac:dyDescent="0.25">
      <c r="A731" s="7">
        <v>232521</v>
      </c>
      <c r="B731" s="8" t="s">
        <v>49</v>
      </c>
      <c r="C731" s="1" t="s">
        <v>178</v>
      </c>
      <c r="D731" s="10" t="s">
        <v>2517</v>
      </c>
      <c r="E731" s="10" t="s">
        <v>179</v>
      </c>
      <c r="F731" s="12">
        <v>603819651</v>
      </c>
    </row>
    <row r="732" spans="1:6" ht="15" customHeight="1" x14ac:dyDescent="0.25">
      <c r="A732" s="7">
        <v>640484</v>
      </c>
      <c r="B732" s="8" t="s">
        <v>7</v>
      </c>
      <c r="C732" s="1" t="s">
        <v>1240</v>
      </c>
      <c r="D732" s="10" t="s">
        <v>2622</v>
      </c>
      <c r="E732" s="11" t="s">
        <v>2823</v>
      </c>
      <c r="F732" s="12">
        <v>702118609</v>
      </c>
    </row>
    <row r="733" spans="1:6" ht="15" customHeight="1" x14ac:dyDescent="0.25">
      <c r="A733" s="7">
        <v>236365</v>
      </c>
      <c r="B733" s="8" t="s">
        <v>23</v>
      </c>
      <c r="C733" s="1" t="s">
        <v>652</v>
      </c>
      <c r="D733" s="10" t="s">
        <v>2003</v>
      </c>
      <c r="E733" s="10" t="s">
        <v>1536</v>
      </c>
      <c r="F733" s="12">
        <v>327371154</v>
      </c>
    </row>
    <row r="734" spans="1:6" ht="15" customHeight="1" x14ac:dyDescent="0.25">
      <c r="A734" s="7">
        <v>234826</v>
      </c>
      <c r="B734" s="8" t="s">
        <v>7</v>
      </c>
      <c r="C734" s="1" t="s">
        <v>466</v>
      </c>
      <c r="D734" s="10" t="s">
        <v>2004</v>
      </c>
      <c r="E734" s="13" t="s">
        <v>467</v>
      </c>
      <c r="F734" s="12">
        <v>312589218</v>
      </c>
    </row>
    <row r="735" spans="1:6" ht="15" customHeight="1" x14ac:dyDescent="0.25">
      <c r="A735" s="7">
        <v>233749</v>
      </c>
      <c r="B735" s="8" t="s">
        <v>181</v>
      </c>
      <c r="C735" s="1" t="s">
        <v>519</v>
      </c>
      <c r="D735" s="10" t="s">
        <v>2005</v>
      </c>
      <c r="E735" s="10" t="s">
        <v>2006</v>
      </c>
      <c r="F735" s="12">
        <v>311510671</v>
      </c>
    </row>
    <row r="736" spans="1:6" ht="15" customHeight="1" x14ac:dyDescent="0.25">
      <c r="A736" s="7">
        <v>232548</v>
      </c>
      <c r="B736" s="8" t="s">
        <v>49</v>
      </c>
      <c r="C736" s="1" t="s">
        <v>766</v>
      </c>
      <c r="D736" s="10" t="s">
        <v>2518</v>
      </c>
      <c r="E736" s="13" t="s">
        <v>2007</v>
      </c>
      <c r="F736" s="12">
        <v>317852425</v>
      </c>
    </row>
    <row r="737" spans="1:6" ht="15" customHeight="1" x14ac:dyDescent="0.25">
      <c r="A737" s="7">
        <v>509272</v>
      </c>
      <c r="B737" s="8" t="s">
        <v>4</v>
      </c>
      <c r="C737" s="1" t="s">
        <v>1349</v>
      </c>
      <c r="D737" s="10" t="s">
        <v>2008</v>
      </c>
      <c r="E737" s="11" t="s">
        <v>1350</v>
      </c>
      <c r="F737" s="12">
        <v>724155768</v>
      </c>
    </row>
    <row r="738" spans="1:6" ht="15" customHeight="1" x14ac:dyDescent="0.25">
      <c r="A738" s="7">
        <v>243116</v>
      </c>
      <c r="B738" s="8" t="s">
        <v>53</v>
      </c>
      <c r="C738" s="1" t="s">
        <v>1140</v>
      </c>
      <c r="D738" s="10" t="s">
        <v>2009</v>
      </c>
      <c r="E738" s="13" t="s">
        <v>2619</v>
      </c>
      <c r="F738" s="12">
        <v>318876227</v>
      </c>
    </row>
    <row r="739" spans="1:6" ht="15" customHeight="1" x14ac:dyDescent="0.25">
      <c r="A739" s="7">
        <v>241563</v>
      </c>
      <c r="B739" s="8" t="s">
        <v>35</v>
      </c>
      <c r="C739" s="1" t="s">
        <v>1054</v>
      </c>
      <c r="D739" s="10" t="s">
        <v>3059</v>
      </c>
      <c r="E739" s="13" t="s">
        <v>2010</v>
      </c>
      <c r="F739" s="12">
        <v>272111621</v>
      </c>
    </row>
    <row r="740" spans="1:6" ht="15" customHeight="1" x14ac:dyDescent="0.25">
      <c r="A740" s="7">
        <v>639729</v>
      </c>
      <c r="B740" s="8" t="s">
        <v>32</v>
      </c>
      <c r="C740" s="1" t="s">
        <v>1279</v>
      </c>
      <c r="D740" s="10" t="s">
        <v>2011</v>
      </c>
      <c r="E740" s="11" t="s">
        <v>3277</v>
      </c>
      <c r="F740" s="12">
        <v>725021046</v>
      </c>
    </row>
    <row r="741" spans="1:6" ht="15" customHeight="1" x14ac:dyDescent="0.25">
      <c r="A741" s="7">
        <v>240630</v>
      </c>
      <c r="B741" s="8" t="s">
        <v>32</v>
      </c>
      <c r="C741" s="1" t="s">
        <v>980</v>
      </c>
      <c r="D741" s="10" t="s">
        <v>2750</v>
      </c>
      <c r="E741" s="10" t="s">
        <v>2751</v>
      </c>
      <c r="F741" s="12">
        <v>702185757</v>
      </c>
    </row>
    <row r="742" spans="1:6" ht="15" customHeight="1" x14ac:dyDescent="0.25">
      <c r="A742" s="7">
        <v>238473</v>
      </c>
      <c r="B742" s="8" t="s">
        <v>4</v>
      </c>
      <c r="C742" s="1" t="s">
        <v>809</v>
      </c>
      <c r="D742" s="10" t="s">
        <v>2012</v>
      </c>
      <c r="E742" s="11" t="s">
        <v>3278</v>
      </c>
      <c r="F742" s="12">
        <v>326313608</v>
      </c>
    </row>
    <row r="743" spans="1:6" ht="15" customHeight="1" x14ac:dyDescent="0.25">
      <c r="A743" s="7">
        <v>473758</v>
      </c>
      <c r="B743" s="8" t="s">
        <v>19</v>
      </c>
      <c r="C743" s="1" t="s">
        <v>38</v>
      </c>
      <c r="D743" s="10" t="s">
        <v>3060</v>
      </c>
      <c r="E743" s="10" t="s">
        <v>39</v>
      </c>
      <c r="F743" s="12">
        <v>321623342</v>
      </c>
    </row>
    <row r="744" spans="1:6" ht="15" customHeight="1" x14ac:dyDescent="0.25">
      <c r="A744" s="7">
        <v>234834</v>
      </c>
      <c r="B744" s="8" t="s">
        <v>7</v>
      </c>
      <c r="C744" s="1" t="s">
        <v>468</v>
      </c>
      <c r="D744" s="10" t="s">
        <v>3061</v>
      </c>
      <c r="E744" s="10" t="s">
        <v>469</v>
      </c>
      <c r="F744" s="12">
        <v>773226655</v>
      </c>
    </row>
    <row r="745" spans="1:6" ht="15" customHeight="1" x14ac:dyDescent="0.25">
      <c r="A745" s="7">
        <v>509311</v>
      </c>
      <c r="B745" s="8" t="s">
        <v>4</v>
      </c>
      <c r="C745" s="1" t="s">
        <v>1363</v>
      </c>
      <c r="D745" s="10" t="s">
        <v>2013</v>
      </c>
      <c r="E745" s="10" t="s">
        <v>1364</v>
      </c>
      <c r="F745" s="12">
        <v>773027931</v>
      </c>
    </row>
    <row r="746" spans="1:6" ht="15" customHeight="1" x14ac:dyDescent="0.25">
      <c r="A746" s="7">
        <v>239682</v>
      </c>
      <c r="B746" s="8" t="s">
        <v>1</v>
      </c>
      <c r="C746" s="1" t="s">
        <v>712</v>
      </c>
      <c r="D746" s="10" t="s">
        <v>1984</v>
      </c>
      <c r="E746" s="10" t="s">
        <v>2014</v>
      </c>
      <c r="F746" s="12">
        <v>724224832</v>
      </c>
    </row>
    <row r="747" spans="1:6" ht="15" customHeight="1" x14ac:dyDescent="0.25">
      <c r="A747" s="7">
        <v>639940</v>
      </c>
      <c r="B747" s="8" t="s">
        <v>127</v>
      </c>
      <c r="C747" s="1" t="s">
        <v>1462</v>
      </c>
      <c r="D747" s="10" t="s">
        <v>2015</v>
      </c>
      <c r="E747" s="10" t="s">
        <v>1463</v>
      </c>
      <c r="F747" s="12">
        <v>313562246</v>
      </c>
    </row>
    <row r="748" spans="1:6" ht="15" customHeight="1" x14ac:dyDescent="0.25">
      <c r="A748" s="7">
        <v>232564</v>
      </c>
      <c r="B748" s="8" t="s">
        <v>49</v>
      </c>
      <c r="C748" s="1" t="s">
        <v>183</v>
      </c>
      <c r="D748" s="10" t="s">
        <v>2519</v>
      </c>
      <c r="E748" s="11" t="s">
        <v>3279</v>
      </c>
      <c r="F748" s="12">
        <v>604422992</v>
      </c>
    </row>
    <row r="749" spans="1:6" ht="15" customHeight="1" x14ac:dyDescent="0.25">
      <c r="A749" s="7">
        <v>240656</v>
      </c>
      <c r="B749" s="8" t="s">
        <v>32</v>
      </c>
      <c r="C749" s="1" t="s">
        <v>981</v>
      </c>
      <c r="D749" s="10" t="s">
        <v>2016</v>
      </c>
      <c r="E749" s="10" t="s">
        <v>2017</v>
      </c>
      <c r="F749" s="12">
        <v>286852133</v>
      </c>
    </row>
    <row r="750" spans="1:6" ht="15" customHeight="1" x14ac:dyDescent="0.25">
      <c r="A750" s="7">
        <v>243132</v>
      </c>
      <c r="B750" s="8" t="s">
        <v>53</v>
      </c>
      <c r="C750" s="1" t="s">
        <v>53</v>
      </c>
      <c r="D750" s="10" t="s">
        <v>2627</v>
      </c>
      <c r="E750" s="10" t="s">
        <v>2626</v>
      </c>
      <c r="F750" s="12">
        <v>318402228</v>
      </c>
    </row>
    <row r="751" spans="1:6" ht="15" customHeight="1" x14ac:dyDescent="0.25">
      <c r="A751" s="7">
        <v>244252</v>
      </c>
      <c r="B751" s="8" t="s">
        <v>127</v>
      </c>
      <c r="C751" s="1" t="s">
        <v>1212</v>
      </c>
      <c r="D751" s="10" t="s">
        <v>3062</v>
      </c>
      <c r="E751" s="15" t="s">
        <v>1213</v>
      </c>
      <c r="F751" s="12">
        <v>724185276</v>
      </c>
    </row>
    <row r="752" spans="1:6" ht="15" customHeight="1" x14ac:dyDescent="0.25">
      <c r="A752" s="7">
        <v>473880</v>
      </c>
      <c r="B752" s="8" t="s">
        <v>53</v>
      </c>
      <c r="C752" s="1" t="s">
        <v>63</v>
      </c>
      <c r="D752" s="10" t="s">
        <v>3063</v>
      </c>
      <c r="E752" s="10" t="s">
        <v>2617</v>
      </c>
      <c r="F752" s="12">
        <v>725021770</v>
      </c>
    </row>
    <row r="753" spans="1:6" ht="15" customHeight="1" x14ac:dyDescent="0.25">
      <c r="A753" s="7">
        <v>639958</v>
      </c>
      <c r="B753" s="8" t="s">
        <v>127</v>
      </c>
      <c r="C753" s="1" t="s">
        <v>1301</v>
      </c>
      <c r="D753" s="10" t="s">
        <v>2018</v>
      </c>
      <c r="E753" s="13" t="s">
        <v>2777</v>
      </c>
      <c r="F753" s="12">
        <v>313582345</v>
      </c>
    </row>
    <row r="754" spans="1:6" ht="15" customHeight="1" x14ac:dyDescent="0.25">
      <c r="A754" s="7">
        <v>473766</v>
      </c>
      <c r="B754" s="8" t="s">
        <v>19</v>
      </c>
      <c r="C754" s="1" t="s">
        <v>40</v>
      </c>
      <c r="D754" s="10" t="s">
        <v>2019</v>
      </c>
      <c r="E754" s="13" t="s">
        <v>2020</v>
      </c>
      <c r="F754" s="12">
        <v>321622904</v>
      </c>
    </row>
    <row r="755" spans="1:6" ht="15" customHeight="1" x14ac:dyDescent="0.25">
      <c r="A755" s="7">
        <v>235652</v>
      </c>
      <c r="B755" s="8" t="s">
        <v>19</v>
      </c>
      <c r="C755" s="1" t="s">
        <v>608</v>
      </c>
      <c r="D755" s="10" t="s">
        <v>2520</v>
      </c>
      <c r="E755" s="10" t="s">
        <v>2021</v>
      </c>
      <c r="F755" s="12">
        <v>321672890</v>
      </c>
    </row>
    <row r="756" spans="1:6" ht="15" customHeight="1" x14ac:dyDescent="0.25">
      <c r="A756" s="7">
        <v>241580</v>
      </c>
      <c r="B756" s="8" t="s">
        <v>35</v>
      </c>
      <c r="C756" s="1" t="s">
        <v>1055</v>
      </c>
      <c r="D756" s="10" t="s">
        <v>3064</v>
      </c>
      <c r="E756" s="11" t="s">
        <v>3280</v>
      </c>
      <c r="F756" s="12">
        <v>241940454</v>
      </c>
    </row>
    <row r="757" spans="1:6" ht="15" customHeight="1" x14ac:dyDescent="0.25">
      <c r="A757" s="7">
        <v>508489</v>
      </c>
      <c r="B757" s="8" t="s">
        <v>49</v>
      </c>
      <c r="C757" s="1" t="s">
        <v>184</v>
      </c>
      <c r="D757" s="10" t="s">
        <v>2022</v>
      </c>
      <c r="E757" s="10" t="s">
        <v>1537</v>
      </c>
      <c r="F757" s="12">
        <v>317851443</v>
      </c>
    </row>
    <row r="758" spans="1:6" ht="15" customHeight="1" x14ac:dyDescent="0.25">
      <c r="A758" s="7">
        <v>244279</v>
      </c>
      <c r="B758" s="8" t="s">
        <v>127</v>
      </c>
      <c r="C758" s="1" t="s">
        <v>1214</v>
      </c>
      <c r="D758" s="16" t="s">
        <v>2023</v>
      </c>
      <c r="E758" s="13" t="s">
        <v>2710</v>
      </c>
      <c r="F758" s="12">
        <v>774524475</v>
      </c>
    </row>
    <row r="759" spans="1:6" ht="15" customHeight="1" x14ac:dyDescent="0.25">
      <c r="A759" s="7">
        <v>234842</v>
      </c>
      <c r="B759" s="8" t="s">
        <v>35</v>
      </c>
      <c r="C759" s="1" t="s">
        <v>470</v>
      </c>
      <c r="D759" s="10" t="s">
        <v>2024</v>
      </c>
      <c r="E759" s="10" t="s">
        <v>2025</v>
      </c>
      <c r="F759" s="12">
        <v>724180944</v>
      </c>
    </row>
    <row r="760" spans="1:6" ht="15" customHeight="1" x14ac:dyDescent="0.25">
      <c r="A760" s="7">
        <v>509183</v>
      </c>
      <c r="B760" s="8" t="s">
        <v>4</v>
      </c>
      <c r="C760" s="1" t="s">
        <v>1422</v>
      </c>
      <c r="D760" s="10" t="s">
        <v>2026</v>
      </c>
      <c r="E760" s="13" t="s">
        <v>1423</v>
      </c>
      <c r="F760" s="12">
        <v>607818298</v>
      </c>
    </row>
    <row r="761" spans="1:6" ht="15" customHeight="1" x14ac:dyDescent="0.25">
      <c r="A761" s="7">
        <v>244287</v>
      </c>
      <c r="B761" s="8" t="s">
        <v>127</v>
      </c>
      <c r="C761" s="1" t="s">
        <v>1216</v>
      </c>
      <c r="D761" s="10" t="s">
        <v>2027</v>
      </c>
      <c r="E761" s="13" t="s">
        <v>1538</v>
      </c>
      <c r="F761" s="12">
        <v>739424734</v>
      </c>
    </row>
    <row r="762" spans="1:6" ht="15" customHeight="1" x14ac:dyDescent="0.25">
      <c r="A762" s="7">
        <v>240664</v>
      </c>
      <c r="B762" s="8" t="s">
        <v>49</v>
      </c>
      <c r="C762" s="1" t="s">
        <v>116</v>
      </c>
      <c r="D762" s="10" t="s">
        <v>2521</v>
      </c>
      <c r="E762" s="10" t="s">
        <v>2028</v>
      </c>
      <c r="F762" s="12">
        <v>721933878</v>
      </c>
    </row>
    <row r="763" spans="1:6" ht="15" customHeight="1" x14ac:dyDescent="0.25">
      <c r="A763" s="7">
        <v>509078</v>
      </c>
      <c r="B763" s="8" t="s">
        <v>4</v>
      </c>
      <c r="C763" s="1" t="s">
        <v>1332</v>
      </c>
      <c r="D763" s="10" t="s">
        <v>2522</v>
      </c>
      <c r="E763" s="10" t="s">
        <v>2681</v>
      </c>
      <c r="F763" s="12">
        <v>326396129</v>
      </c>
    </row>
    <row r="764" spans="1:6" ht="15" customHeight="1" x14ac:dyDescent="0.25">
      <c r="A764" s="7">
        <v>232599</v>
      </c>
      <c r="B764" s="8" t="s">
        <v>49</v>
      </c>
      <c r="C764" s="1" t="s">
        <v>185</v>
      </c>
      <c r="D764" s="10" t="s">
        <v>2029</v>
      </c>
      <c r="E764" s="13" t="s">
        <v>186</v>
      </c>
      <c r="F764" s="12">
        <v>317789516</v>
      </c>
    </row>
    <row r="765" spans="1:6" ht="15" customHeight="1" x14ac:dyDescent="0.25">
      <c r="A765" s="7">
        <v>16981901</v>
      </c>
      <c r="B765" s="8" t="s">
        <v>127</v>
      </c>
      <c r="C765" s="1" t="s">
        <v>1514</v>
      </c>
      <c r="D765" s="10" t="s">
        <v>2523</v>
      </c>
      <c r="E765" s="10" t="s">
        <v>2767</v>
      </c>
      <c r="F765" s="12">
        <v>603263291</v>
      </c>
    </row>
    <row r="766" spans="1:6" ht="15" customHeight="1" x14ac:dyDescent="0.25">
      <c r="A766" s="7">
        <v>240672</v>
      </c>
      <c r="B766" s="8" t="s">
        <v>32</v>
      </c>
      <c r="C766" s="1" t="s">
        <v>983</v>
      </c>
      <c r="D766" s="10" t="s">
        <v>2760</v>
      </c>
      <c r="E766" s="11" t="s">
        <v>3281</v>
      </c>
      <c r="F766" s="12">
        <v>778044028</v>
      </c>
    </row>
    <row r="767" spans="1:6" ht="15" customHeight="1" x14ac:dyDescent="0.25">
      <c r="A767" s="7">
        <v>662950</v>
      </c>
      <c r="B767" s="8" t="s">
        <v>53</v>
      </c>
      <c r="C767" s="1" t="s">
        <v>1259</v>
      </c>
      <c r="D767" s="10" t="s">
        <v>2030</v>
      </c>
      <c r="E767" s="11" t="s">
        <v>1260</v>
      </c>
      <c r="F767" s="12">
        <v>318691535</v>
      </c>
    </row>
    <row r="768" spans="1:6" ht="15" customHeight="1" x14ac:dyDescent="0.25">
      <c r="A768" s="7">
        <v>473898</v>
      </c>
      <c r="B768" s="8" t="s">
        <v>53</v>
      </c>
      <c r="C768" s="1" t="s">
        <v>1458</v>
      </c>
      <c r="D768" s="10" t="s">
        <v>3065</v>
      </c>
      <c r="E768" s="10" t="s">
        <v>2695</v>
      </c>
      <c r="F768" s="12">
        <v>724181389</v>
      </c>
    </row>
    <row r="769" spans="1:6" ht="15" customHeight="1" x14ac:dyDescent="0.25">
      <c r="A769" s="7">
        <v>235661</v>
      </c>
      <c r="B769" s="8" t="s">
        <v>19</v>
      </c>
      <c r="C769" s="1" t="s">
        <v>444</v>
      </c>
      <c r="D769" s="10" t="s">
        <v>2031</v>
      </c>
      <c r="E769" s="11" t="s">
        <v>3282</v>
      </c>
      <c r="F769" s="12">
        <v>321792325</v>
      </c>
    </row>
    <row r="770" spans="1:6" ht="15" customHeight="1" x14ac:dyDescent="0.25">
      <c r="A770" s="7">
        <v>240681</v>
      </c>
      <c r="B770" s="8" t="s">
        <v>32</v>
      </c>
      <c r="C770" s="1" t="s">
        <v>984</v>
      </c>
      <c r="D770" s="10" t="s">
        <v>2032</v>
      </c>
      <c r="E770" s="15" t="s">
        <v>985</v>
      </c>
      <c r="F770" s="12">
        <v>601556685</v>
      </c>
    </row>
    <row r="771" spans="1:6" ht="15" customHeight="1" x14ac:dyDescent="0.25">
      <c r="A771" s="7">
        <v>232602</v>
      </c>
      <c r="B771" s="8" t="s">
        <v>49</v>
      </c>
      <c r="C771" s="1" t="s">
        <v>187</v>
      </c>
      <c r="D771" s="10" t="s">
        <v>2033</v>
      </c>
      <c r="E771" s="11" t="s">
        <v>2824</v>
      </c>
      <c r="F771" s="12">
        <v>317843658</v>
      </c>
    </row>
    <row r="772" spans="1:6" ht="15" customHeight="1" x14ac:dyDescent="0.25">
      <c r="A772" s="7">
        <v>639737</v>
      </c>
      <c r="B772" s="8" t="s">
        <v>19</v>
      </c>
      <c r="C772" s="1" t="s">
        <v>564</v>
      </c>
      <c r="D772" s="10" t="s">
        <v>2034</v>
      </c>
      <c r="E772" s="11" t="s">
        <v>1539</v>
      </c>
      <c r="F772" s="12">
        <v>321729255</v>
      </c>
    </row>
    <row r="773" spans="1:6" ht="15" customHeight="1" x14ac:dyDescent="0.25">
      <c r="A773" s="7">
        <v>235687</v>
      </c>
      <c r="B773" s="8" t="s">
        <v>19</v>
      </c>
      <c r="C773" s="1" t="s">
        <v>953</v>
      </c>
      <c r="D773" s="10" t="s">
        <v>2035</v>
      </c>
      <c r="E773" s="10" t="s">
        <v>954</v>
      </c>
      <c r="F773" s="12">
        <v>322312998</v>
      </c>
    </row>
    <row r="774" spans="1:6" ht="15" customHeight="1" x14ac:dyDescent="0.25">
      <c r="A774" s="7">
        <v>244309</v>
      </c>
      <c r="B774" s="8" t="s">
        <v>127</v>
      </c>
      <c r="C774" s="1" t="s">
        <v>127</v>
      </c>
      <c r="D774" s="10" t="s">
        <v>2333</v>
      </c>
      <c r="E774" s="10" t="s">
        <v>2332</v>
      </c>
      <c r="F774" s="12">
        <v>313259108</v>
      </c>
    </row>
    <row r="775" spans="1:6" ht="15" customHeight="1" x14ac:dyDescent="0.25">
      <c r="A775" s="7">
        <v>236373</v>
      </c>
      <c r="B775" s="8" t="s">
        <v>23</v>
      </c>
      <c r="C775" s="1" t="s">
        <v>653</v>
      </c>
      <c r="D775" s="10" t="s">
        <v>2036</v>
      </c>
      <c r="E775" s="11" t="s">
        <v>2825</v>
      </c>
      <c r="F775" s="12">
        <v>327543429</v>
      </c>
    </row>
    <row r="776" spans="1:6" ht="15" customHeight="1" x14ac:dyDescent="0.25">
      <c r="A776" s="7">
        <v>232611</v>
      </c>
      <c r="B776" s="8" t="s">
        <v>49</v>
      </c>
      <c r="C776" s="1" t="s">
        <v>188</v>
      </c>
      <c r="D776" s="10" t="s">
        <v>2037</v>
      </c>
      <c r="E776" s="10" t="s">
        <v>189</v>
      </c>
      <c r="F776" s="12">
        <v>734890670</v>
      </c>
    </row>
    <row r="777" spans="1:6" ht="15" customHeight="1" x14ac:dyDescent="0.25">
      <c r="A777" s="7">
        <v>236381</v>
      </c>
      <c r="B777" s="8" t="s">
        <v>23</v>
      </c>
      <c r="C777" s="1" t="s">
        <v>654</v>
      </c>
      <c r="D777" s="10" t="s">
        <v>2038</v>
      </c>
      <c r="E777" s="10" t="s">
        <v>2039</v>
      </c>
      <c r="F777" s="12">
        <v>327322169</v>
      </c>
    </row>
    <row r="778" spans="1:6" ht="15" customHeight="1" x14ac:dyDescent="0.25">
      <c r="A778" s="7">
        <v>235695</v>
      </c>
      <c r="B778" s="8" t="s">
        <v>19</v>
      </c>
      <c r="C778" s="1" t="s">
        <v>566</v>
      </c>
      <c r="D778" s="10" t="s">
        <v>2524</v>
      </c>
      <c r="E778" s="15" t="s">
        <v>3283</v>
      </c>
      <c r="F778" s="12">
        <v>321790227</v>
      </c>
    </row>
    <row r="779" spans="1:6" ht="15" customHeight="1" x14ac:dyDescent="0.25">
      <c r="A779" s="7">
        <v>239704</v>
      </c>
      <c r="B779" s="8" t="s">
        <v>19</v>
      </c>
      <c r="C779" s="1" t="s">
        <v>907</v>
      </c>
      <c r="D779" s="10" t="s">
        <v>3066</v>
      </c>
      <c r="E779" s="11" t="s">
        <v>3284</v>
      </c>
      <c r="F779" s="12">
        <v>602743171</v>
      </c>
    </row>
    <row r="780" spans="1:6" ht="15" customHeight="1" x14ac:dyDescent="0.25">
      <c r="A780" s="7">
        <v>473481</v>
      </c>
      <c r="B780" s="8" t="s">
        <v>49</v>
      </c>
      <c r="C780" s="1" t="s">
        <v>440</v>
      </c>
      <c r="D780" s="10" t="s">
        <v>2040</v>
      </c>
      <c r="E780" s="10" t="s">
        <v>2041</v>
      </c>
      <c r="F780" s="12">
        <v>776580584</v>
      </c>
    </row>
    <row r="781" spans="1:6" ht="15" customHeight="1" x14ac:dyDescent="0.25">
      <c r="A781" s="7">
        <v>640760</v>
      </c>
      <c r="B781" s="8" t="s">
        <v>35</v>
      </c>
      <c r="C781" s="1" t="s">
        <v>1387</v>
      </c>
      <c r="D781" s="10" t="s">
        <v>2614</v>
      </c>
      <c r="E781" s="10" t="s">
        <v>2620</v>
      </c>
      <c r="F781" s="12">
        <v>602398254</v>
      </c>
    </row>
    <row r="782" spans="1:6" ht="15" customHeight="1" x14ac:dyDescent="0.25">
      <c r="A782" s="7">
        <v>509035</v>
      </c>
      <c r="B782" s="8" t="s">
        <v>4</v>
      </c>
      <c r="C782" s="1" t="s">
        <v>1329</v>
      </c>
      <c r="D782" s="10" t="s">
        <v>2525</v>
      </c>
      <c r="E782" s="10" t="s">
        <v>1330</v>
      </c>
      <c r="F782" s="12">
        <v>737900844</v>
      </c>
    </row>
    <row r="783" spans="1:6" ht="15" customHeight="1" x14ac:dyDescent="0.25">
      <c r="A783" s="7">
        <v>498611</v>
      </c>
      <c r="B783" s="8" t="s">
        <v>23</v>
      </c>
      <c r="C783" s="1" t="s">
        <v>76</v>
      </c>
      <c r="D783" s="10" t="s">
        <v>2042</v>
      </c>
      <c r="E783" s="13" t="s">
        <v>77</v>
      </c>
      <c r="F783" s="12">
        <v>327399282</v>
      </c>
    </row>
    <row r="784" spans="1:6" ht="15" customHeight="1" x14ac:dyDescent="0.25">
      <c r="A784" s="7">
        <v>48679836</v>
      </c>
      <c r="B784" s="8" t="s">
        <v>4</v>
      </c>
      <c r="C784" s="1" t="s">
        <v>107</v>
      </c>
      <c r="D784" s="10" t="s">
        <v>2526</v>
      </c>
      <c r="E784" s="10" t="s">
        <v>2621</v>
      </c>
      <c r="F784" s="12">
        <v>724335174</v>
      </c>
    </row>
    <row r="785" spans="1:6" ht="15" customHeight="1" x14ac:dyDescent="0.25">
      <c r="A785" s="7">
        <v>509434</v>
      </c>
      <c r="B785" s="8" t="s">
        <v>4</v>
      </c>
      <c r="C785" s="1" t="s">
        <v>1379</v>
      </c>
      <c r="D785" s="10" t="s">
        <v>3067</v>
      </c>
      <c r="E785" s="10" t="s">
        <v>1380</v>
      </c>
      <c r="F785" s="12">
        <v>739381167</v>
      </c>
    </row>
    <row r="786" spans="1:6" ht="15" customHeight="1" x14ac:dyDescent="0.25">
      <c r="A786" s="7">
        <v>243191</v>
      </c>
      <c r="B786" s="8" t="s">
        <v>53</v>
      </c>
      <c r="C786" s="1" t="s">
        <v>598</v>
      </c>
      <c r="D786" s="10" t="s">
        <v>2043</v>
      </c>
      <c r="E786" s="10" t="s">
        <v>2044</v>
      </c>
      <c r="F786" s="12">
        <v>724188060</v>
      </c>
    </row>
    <row r="787" spans="1:6" ht="15" customHeight="1" x14ac:dyDescent="0.25">
      <c r="A787" s="7">
        <v>235709</v>
      </c>
      <c r="B787" s="8" t="s">
        <v>19</v>
      </c>
      <c r="C787" s="1" t="s">
        <v>567</v>
      </c>
      <c r="D787" s="10" t="s">
        <v>3068</v>
      </c>
      <c r="E787" s="10" t="s">
        <v>568</v>
      </c>
      <c r="F787" s="12">
        <v>724179707</v>
      </c>
    </row>
    <row r="788" spans="1:6" ht="15" customHeight="1" x14ac:dyDescent="0.25">
      <c r="A788" s="7">
        <v>241610</v>
      </c>
      <c r="B788" s="8" t="s">
        <v>35</v>
      </c>
      <c r="C788" s="1" t="s">
        <v>89</v>
      </c>
      <c r="D788" s="10" t="s">
        <v>3381</v>
      </c>
      <c r="E788" s="11" t="s">
        <v>3285</v>
      </c>
      <c r="F788" s="12">
        <v>220400212</v>
      </c>
    </row>
    <row r="789" spans="1:6" ht="15" customHeight="1" x14ac:dyDescent="0.25">
      <c r="A789" s="7">
        <v>639966</v>
      </c>
      <c r="B789" s="8" t="s">
        <v>127</v>
      </c>
      <c r="C789" s="1" t="s">
        <v>89</v>
      </c>
      <c r="D789" s="10" t="s">
        <v>2527</v>
      </c>
      <c r="E789" s="10" t="s">
        <v>2692</v>
      </c>
      <c r="F789" s="12">
        <v>313558113</v>
      </c>
    </row>
    <row r="790" spans="1:6" ht="15" customHeight="1" x14ac:dyDescent="0.25">
      <c r="A790" s="7">
        <v>239712</v>
      </c>
      <c r="B790" s="8" t="s">
        <v>1</v>
      </c>
      <c r="C790" s="1" t="s">
        <v>3</v>
      </c>
      <c r="D790" s="10" t="s">
        <v>2045</v>
      </c>
      <c r="E790" s="11" t="s">
        <v>908</v>
      </c>
      <c r="F790" s="12">
        <v>325593107</v>
      </c>
    </row>
    <row r="791" spans="1:6" ht="15" customHeight="1" x14ac:dyDescent="0.25">
      <c r="A791" s="7">
        <v>243221</v>
      </c>
      <c r="B791" s="8" t="s">
        <v>53</v>
      </c>
      <c r="C791" s="1" t="s">
        <v>120</v>
      </c>
      <c r="D791" s="10" t="s">
        <v>2046</v>
      </c>
      <c r="E791" s="10" t="s">
        <v>2047</v>
      </c>
      <c r="F791" s="12">
        <v>311241019</v>
      </c>
    </row>
    <row r="792" spans="1:6" ht="15" customHeight="1" x14ac:dyDescent="0.25">
      <c r="A792" s="7">
        <v>233765</v>
      </c>
      <c r="B792" s="8" t="s">
        <v>181</v>
      </c>
      <c r="C792" s="1" t="s">
        <v>328</v>
      </c>
      <c r="D792" s="10" t="s">
        <v>2048</v>
      </c>
      <c r="E792" s="10" t="s">
        <v>2675</v>
      </c>
      <c r="F792" s="12">
        <v>311512750</v>
      </c>
    </row>
    <row r="793" spans="1:6" ht="15" customHeight="1" x14ac:dyDescent="0.25">
      <c r="A793" s="7">
        <v>244333</v>
      </c>
      <c r="B793" s="8" t="s">
        <v>127</v>
      </c>
      <c r="C793" s="1" t="s">
        <v>1217</v>
      </c>
      <c r="D793" s="10" t="s">
        <v>2049</v>
      </c>
      <c r="E793" s="13" t="s">
        <v>2651</v>
      </c>
      <c r="F793" s="12">
        <v>724189481</v>
      </c>
    </row>
    <row r="794" spans="1:6" ht="15" customHeight="1" x14ac:dyDescent="0.25">
      <c r="A794" s="7">
        <v>233773</v>
      </c>
      <c r="B794" s="8" t="s">
        <v>35</v>
      </c>
      <c r="C794" s="1" t="s">
        <v>243</v>
      </c>
      <c r="D794" s="10" t="s">
        <v>2050</v>
      </c>
      <c r="E794" s="15" t="s">
        <v>3286</v>
      </c>
      <c r="F794" s="12">
        <v>311652311</v>
      </c>
    </row>
    <row r="795" spans="1:6" ht="15" customHeight="1" x14ac:dyDescent="0.25">
      <c r="A795" s="7">
        <v>875899</v>
      </c>
      <c r="B795" s="8" t="s">
        <v>53</v>
      </c>
      <c r="C795" s="1" t="s">
        <v>1143</v>
      </c>
      <c r="D795" s="10" t="s">
        <v>2528</v>
      </c>
      <c r="E795" s="11" t="s">
        <v>3287</v>
      </c>
      <c r="F795" s="12">
        <v>736237497</v>
      </c>
    </row>
    <row r="796" spans="1:6" ht="15" customHeight="1" x14ac:dyDescent="0.25">
      <c r="A796" s="7">
        <v>244341</v>
      </c>
      <c r="B796" s="8" t="s">
        <v>127</v>
      </c>
      <c r="C796" s="1" t="s">
        <v>1218</v>
      </c>
      <c r="D796" s="10" t="s">
        <v>2051</v>
      </c>
      <c r="E796" s="10" t="s">
        <v>1219</v>
      </c>
      <c r="F796" s="12">
        <v>777745016</v>
      </c>
    </row>
    <row r="797" spans="1:6" ht="15" customHeight="1" x14ac:dyDescent="0.25">
      <c r="A797" s="7">
        <v>240699</v>
      </c>
      <c r="B797" s="8" t="s">
        <v>49</v>
      </c>
      <c r="C797" s="1" t="s">
        <v>986</v>
      </c>
      <c r="D797" s="10" t="s">
        <v>2052</v>
      </c>
      <c r="E797" s="11" t="s">
        <v>3288</v>
      </c>
      <c r="F797" s="12">
        <v>603515253</v>
      </c>
    </row>
    <row r="798" spans="1:6" ht="15" customHeight="1" x14ac:dyDescent="0.25">
      <c r="A798" s="7">
        <v>236390</v>
      </c>
      <c r="B798" s="8" t="s">
        <v>23</v>
      </c>
      <c r="C798" s="1" t="s">
        <v>655</v>
      </c>
      <c r="D798" s="10" t="s">
        <v>3069</v>
      </c>
      <c r="E798" s="10" t="s">
        <v>656</v>
      </c>
      <c r="F798" s="12">
        <v>327531375</v>
      </c>
    </row>
    <row r="799" spans="1:6" ht="15" customHeight="1" x14ac:dyDescent="0.25">
      <c r="A799" s="7">
        <v>237175</v>
      </c>
      <c r="B799" s="8" t="s">
        <v>101</v>
      </c>
      <c r="C799" s="1" t="s">
        <v>748</v>
      </c>
      <c r="D799" s="10" t="s">
        <v>2053</v>
      </c>
      <c r="E799" s="11" t="s">
        <v>749</v>
      </c>
      <c r="F799" s="12">
        <v>315694103</v>
      </c>
    </row>
    <row r="800" spans="1:6" ht="15" customHeight="1" x14ac:dyDescent="0.25">
      <c r="A800" s="7">
        <v>238562</v>
      </c>
      <c r="B800" s="8" t="s">
        <v>4</v>
      </c>
      <c r="C800" s="1" t="s">
        <v>833</v>
      </c>
      <c r="D800" s="10" t="s">
        <v>2054</v>
      </c>
      <c r="E800" s="10" t="s">
        <v>834</v>
      </c>
      <c r="F800" s="12">
        <v>602640476</v>
      </c>
    </row>
    <row r="801" spans="1:6" ht="15" customHeight="1" x14ac:dyDescent="0.25">
      <c r="A801" s="7">
        <v>639974</v>
      </c>
      <c r="B801" s="8" t="s">
        <v>127</v>
      </c>
      <c r="C801" s="1" t="s">
        <v>1319</v>
      </c>
      <c r="D801" s="10" t="s">
        <v>2055</v>
      </c>
      <c r="E801" s="15" t="s">
        <v>1320</v>
      </c>
      <c r="F801" s="12">
        <v>313543392</v>
      </c>
    </row>
    <row r="802" spans="1:6" ht="15" customHeight="1" x14ac:dyDescent="0.25">
      <c r="A802" s="7">
        <v>241636</v>
      </c>
      <c r="B802" s="8" t="s">
        <v>35</v>
      </c>
      <c r="C802" s="1" t="s">
        <v>64</v>
      </c>
      <c r="D802" s="10" t="s">
        <v>2056</v>
      </c>
      <c r="E802" s="10" t="s">
        <v>2057</v>
      </c>
      <c r="F802" s="12">
        <v>313104216</v>
      </c>
    </row>
    <row r="803" spans="1:6" ht="15" customHeight="1" x14ac:dyDescent="0.25">
      <c r="A803" s="7">
        <v>244368</v>
      </c>
      <c r="B803" s="8" t="s">
        <v>127</v>
      </c>
      <c r="C803" s="1" t="s">
        <v>1186</v>
      </c>
      <c r="D803" s="10" t="s">
        <v>3070</v>
      </c>
      <c r="E803" s="11" t="s">
        <v>3289</v>
      </c>
      <c r="F803" s="12">
        <v>313564201</v>
      </c>
    </row>
    <row r="804" spans="1:6" ht="15" customHeight="1" x14ac:dyDescent="0.25">
      <c r="A804" s="7">
        <v>240702</v>
      </c>
      <c r="B804" s="8" t="s">
        <v>32</v>
      </c>
      <c r="C804" s="1" t="s">
        <v>30</v>
      </c>
      <c r="D804" s="10" t="s">
        <v>3071</v>
      </c>
      <c r="E804" s="10" t="s">
        <v>2660</v>
      </c>
      <c r="F804" s="12">
        <v>323618108</v>
      </c>
    </row>
    <row r="805" spans="1:6" ht="15" customHeight="1" x14ac:dyDescent="0.25">
      <c r="A805" s="7">
        <v>508497</v>
      </c>
      <c r="B805" s="8" t="s">
        <v>49</v>
      </c>
      <c r="C805" s="1" t="s">
        <v>483</v>
      </c>
      <c r="D805" s="10" t="s">
        <v>2058</v>
      </c>
      <c r="E805" s="10" t="s">
        <v>484</v>
      </c>
      <c r="F805" s="12">
        <v>731081710</v>
      </c>
    </row>
    <row r="806" spans="1:6" ht="15" customHeight="1" x14ac:dyDescent="0.25">
      <c r="A806" s="7">
        <v>234851</v>
      </c>
      <c r="B806" s="8" t="s">
        <v>7</v>
      </c>
      <c r="C806" s="1" t="s">
        <v>421</v>
      </c>
      <c r="D806" s="10" t="s">
        <v>2059</v>
      </c>
      <c r="E806" s="10" t="s">
        <v>472</v>
      </c>
      <c r="F806" s="12">
        <v>724300917</v>
      </c>
    </row>
    <row r="807" spans="1:6" ht="15" customHeight="1" x14ac:dyDescent="0.25">
      <c r="A807" s="7">
        <v>241644</v>
      </c>
      <c r="B807" s="8" t="s">
        <v>35</v>
      </c>
      <c r="C807" s="1" t="s">
        <v>446</v>
      </c>
      <c r="D807" s="10" t="s">
        <v>2060</v>
      </c>
      <c r="E807" s="10" t="s">
        <v>447</v>
      </c>
      <c r="F807" s="12">
        <v>318599500</v>
      </c>
    </row>
    <row r="808" spans="1:6" ht="15" customHeight="1" x14ac:dyDescent="0.25">
      <c r="A808" s="7">
        <v>509051</v>
      </c>
      <c r="B808" s="8" t="s">
        <v>4</v>
      </c>
      <c r="C808" s="1" t="s">
        <v>1333</v>
      </c>
      <c r="D808" s="10" t="s">
        <v>2529</v>
      </c>
      <c r="E808" s="10" t="s">
        <v>1334</v>
      </c>
      <c r="F808" s="12">
        <v>775764407</v>
      </c>
    </row>
    <row r="809" spans="1:6" ht="15" customHeight="1" x14ac:dyDescent="0.25">
      <c r="A809" s="7">
        <v>243264</v>
      </c>
      <c r="B809" s="8" t="s">
        <v>53</v>
      </c>
      <c r="C809" s="1" t="s">
        <v>1144</v>
      </c>
      <c r="D809" s="10" t="s">
        <v>2061</v>
      </c>
      <c r="E809" s="10" t="s">
        <v>2062</v>
      </c>
      <c r="F809" s="12">
        <v>724177905</v>
      </c>
    </row>
    <row r="810" spans="1:6" ht="15" customHeight="1" x14ac:dyDescent="0.25">
      <c r="A810" s="7">
        <v>239721</v>
      </c>
      <c r="B810" s="8" t="s">
        <v>1</v>
      </c>
      <c r="C810" s="1" t="s">
        <v>561</v>
      </c>
      <c r="D810" s="10" t="s">
        <v>2063</v>
      </c>
      <c r="E810" s="10" t="s">
        <v>2697</v>
      </c>
      <c r="F810" s="12">
        <v>325546601</v>
      </c>
    </row>
    <row r="811" spans="1:6" ht="15" customHeight="1" x14ac:dyDescent="0.25">
      <c r="A811" s="7">
        <v>236403</v>
      </c>
      <c r="B811" s="8" t="s">
        <v>23</v>
      </c>
      <c r="C811" s="1" t="s">
        <v>657</v>
      </c>
      <c r="D811" s="10" t="s">
        <v>3382</v>
      </c>
      <c r="E811" s="11" t="s">
        <v>2826</v>
      </c>
      <c r="F811" s="12">
        <v>724186961</v>
      </c>
    </row>
    <row r="812" spans="1:6" ht="15" customHeight="1" x14ac:dyDescent="0.25">
      <c r="A812" s="7">
        <v>239739</v>
      </c>
      <c r="B812" s="8" t="s">
        <v>1</v>
      </c>
      <c r="C812" s="1" t="s">
        <v>909</v>
      </c>
      <c r="D812" s="10" t="s">
        <v>2064</v>
      </c>
      <c r="E812" s="13" t="s">
        <v>910</v>
      </c>
      <c r="F812" s="12">
        <v>602124402</v>
      </c>
    </row>
    <row r="813" spans="1:6" ht="15" customHeight="1" x14ac:dyDescent="0.25">
      <c r="A813" s="7">
        <v>236411</v>
      </c>
      <c r="B813" s="8" t="s">
        <v>49</v>
      </c>
      <c r="C813" s="1" t="s">
        <v>80</v>
      </c>
      <c r="D813" s="10" t="s">
        <v>3072</v>
      </c>
      <c r="E813" s="10" t="s">
        <v>2065</v>
      </c>
      <c r="F813" s="12">
        <v>327551042</v>
      </c>
    </row>
    <row r="814" spans="1:6" ht="15" customHeight="1" x14ac:dyDescent="0.25">
      <c r="A814" s="7">
        <v>234869</v>
      </c>
      <c r="B814" s="8" t="s">
        <v>7</v>
      </c>
      <c r="C814" s="1" t="s">
        <v>473</v>
      </c>
      <c r="D814" s="10" t="s">
        <v>2530</v>
      </c>
      <c r="E814" s="10" t="s">
        <v>474</v>
      </c>
      <c r="F814" s="12">
        <v>724789405</v>
      </c>
    </row>
    <row r="815" spans="1:6" ht="15" customHeight="1" x14ac:dyDescent="0.25">
      <c r="A815" s="7">
        <v>243272</v>
      </c>
      <c r="B815" s="8" t="s">
        <v>53</v>
      </c>
      <c r="C815" s="1" t="s">
        <v>62</v>
      </c>
      <c r="D815" s="10" t="s">
        <v>2731</v>
      </c>
      <c r="E815" s="10" t="s">
        <v>2730</v>
      </c>
      <c r="F815" s="12">
        <v>314002901</v>
      </c>
    </row>
    <row r="816" spans="1:6" ht="15" customHeight="1" x14ac:dyDescent="0.25">
      <c r="A816" s="7">
        <v>48679763</v>
      </c>
      <c r="B816" s="8" t="s">
        <v>4</v>
      </c>
      <c r="C816" s="1" t="s">
        <v>105</v>
      </c>
      <c r="D816" s="10" t="s">
        <v>2532</v>
      </c>
      <c r="E816" s="10" t="s">
        <v>2066</v>
      </c>
      <c r="F816" s="12">
        <v>721964037</v>
      </c>
    </row>
    <row r="817" spans="1:6" ht="15" customHeight="1" x14ac:dyDescent="0.25">
      <c r="A817" s="7">
        <v>640239</v>
      </c>
      <c r="B817" s="8" t="s">
        <v>32</v>
      </c>
      <c r="C817" s="1" t="s">
        <v>105</v>
      </c>
      <c r="D817" s="10" t="s">
        <v>2531</v>
      </c>
      <c r="E817" s="11" t="s">
        <v>3290</v>
      </c>
      <c r="F817" s="12">
        <v>284891376</v>
      </c>
    </row>
    <row r="818" spans="1:6" ht="15" customHeight="1" x14ac:dyDescent="0.25">
      <c r="A818" s="7">
        <v>232645</v>
      </c>
      <c r="B818" s="8" t="s">
        <v>53</v>
      </c>
      <c r="C818" s="1" t="s">
        <v>190</v>
      </c>
      <c r="D818" s="10" t="s">
        <v>2067</v>
      </c>
      <c r="E818" s="10" t="s">
        <v>2068</v>
      </c>
      <c r="F818" s="12">
        <v>317834133</v>
      </c>
    </row>
    <row r="819" spans="1:6" ht="15" customHeight="1" x14ac:dyDescent="0.25">
      <c r="A819" s="7">
        <v>662968</v>
      </c>
      <c r="B819" s="8" t="s">
        <v>53</v>
      </c>
      <c r="C819" s="1" t="s">
        <v>1273</v>
      </c>
      <c r="D819" s="10" t="s">
        <v>3073</v>
      </c>
      <c r="E819" s="10" t="s">
        <v>991</v>
      </c>
      <c r="F819" s="12">
        <v>724184599</v>
      </c>
    </row>
    <row r="820" spans="1:6" ht="15" customHeight="1" x14ac:dyDescent="0.25">
      <c r="A820" s="7">
        <v>640638</v>
      </c>
      <c r="B820" s="8" t="s">
        <v>1</v>
      </c>
      <c r="C820" s="1" t="s">
        <v>698</v>
      </c>
      <c r="D820" s="10" t="s">
        <v>3074</v>
      </c>
      <c r="E820" s="10" t="s">
        <v>2069</v>
      </c>
      <c r="F820" s="12">
        <v>731468202</v>
      </c>
    </row>
    <row r="821" spans="1:6" ht="15" customHeight="1" x14ac:dyDescent="0.25">
      <c r="A821" s="7">
        <v>238597</v>
      </c>
      <c r="B821" s="8" t="s">
        <v>4</v>
      </c>
      <c r="C821" s="1" t="s">
        <v>835</v>
      </c>
      <c r="D821" s="10" t="s">
        <v>2070</v>
      </c>
      <c r="E821" s="11" t="s">
        <v>3291</v>
      </c>
      <c r="F821" s="12">
        <v>326388130</v>
      </c>
    </row>
    <row r="822" spans="1:6" ht="15" customHeight="1" x14ac:dyDescent="0.25">
      <c r="A822" s="7">
        <v>239747</v>
      </c>
      <c r="B822" s="8" t="s">
        <v>1</v>
      </c>
      <c r="C822" s="1" t="s">
        <v>911</v>
      </c>
      <c r="D822" s="10" t="s">
        <v>2533</v>
      </c>
      <c r="E822" s="11" t="s">
        <v>3292</v>
      </c>
      <c r="F822" s="12">
        <v>736506429</v>
      </c>
    </row>
    <row r="823" spans="1:6" ht="15" customHeight="1" x14ac:dyDescent="0.25">
      <c r="A823" s="7">
        <v>640395</v>
      </c>
      <c r="B823" s="8" t="s">
        <v>23</v>
      </c>
      <c r="C823" s="1" t="s">
        <v>206</v>
      </c>
      <c r="D823" s="10" t="s">
        <v>2534</v>
      </c>
      <c r="E823" s="11" t="s">
        <v>3293</v>
      </c>
      <c r="F823" s="12">
        <v>606039770</v>
      </c>
    </row>
    <row r="824" spans="1:6" ht="15" customHeight="1" x14ac:dyDescent="0.25">
      <c r="A824" s="7">
        <v>244376</v>
      </c>
      <c r="B824" s="8" t="s">
        <v>127</v>
      </c>
      <c r="C824" s="1" t="s">
        <v>1220</v>
      </c>
      <c r="D824" s="10" t="s">
        <v>2071</v>
      </c>
      <c r="E824" s="11" t="s">
        <v>3294</v>
      </c>
      <c r="F824" s="12">
        <v>313531009</v>
      </c>
    </row>
    <row r="825" spans="1:6" ht="15" customHeight="1" x14ac:dyDescent="0.25">
      <c r="A825" s="7">
        <v>876038</v>
      </c>
      <c r="B825" s="8" t="s">
        <v>1</v>
      </c>
      <c r="C825" s="1" t="s">
        <v>912</v>
      </c>
      <c r="D825" s="10" t="s">
        <v>2072</v>
      </c>
      <c r="E825" s="10" t="s">
        <v>913</v>
      </c>
      <c r="F825" s="12">
        <v>602225255</v>
      </c>
    </row>
    <row r="826" spans="1:6" ht="15" customHeight="1" x14ac:dyDescent="0.25">
      <c r="A826" s="7">
        <v>240737</v>
      </c>
      <c r="B826" s="8" t="s">
        <v>32</v>
      </c>
      <c r="C826" s="1" t="s">
        <v>946</v>
      </c>
      <c r="D826" s="10" t="s">
        <v>3075</v>
      </c>
      <c r="E826" s="10" t="s">
        <v>987</v>
      </c>
      <c r="F826" s="12">
        <v>323655336</v>
      </c>
    </row>
    <row r="827" spans="1:6" ht="15" customHeight="1" x14ac:dyDescent="0.25">
      <c r="A827" s="7">
        <v>244384</v>
      </c>
      <c r="B827" s="8" t="s">
        <v>127</v>
      </c>
      <c r="C827" s="1" t="s">
        <v>1215</v>
      </c>
      <c r="D827" s="10" t="s">
        <v>2073</v>
      </c>
      <c r="E827" s="10" t="s">
        <v>2701</v>
      </c>
      <c r="F827" s="12">
        <v>724189473</v>
      </c>
    </row>
    <row r="828" spans="1:6" ht="15" customHeight="1" x14ac:dyDescent="0.25">
      <c r="A828" s="7">
        <v>876259</v>
      </c>
      <c r="B828" s="8" t="s">
        <v>4</v>
      </c>
      <c r="C828" s="1" t="s">
        <v>1495</v>
      </c>
      <c r="D828" s="10" t="s">
        <v>3076</v>
      </c>
      <c r="E828" s="10" t="s">
        <v>1518</v>
      </c>
      <c r="F828" s="12">
        <v>736618469</v>
      </c>
    </row>
    <row r="829" spans="1:6" ht="15" customHeight="1" x14ac:dyDescent="0.25">
      <c r="A829" s="7">
        <v>639681</v>
      </c>
      <c r="B829" s="8" t="s">
        <v>23</v>
      </c>
      <c r="C829" s="1" t="s">
        <v>278</v>
      </c>
      <c r="D829" s="10" t="s">
        <v>3077</v>
      </c>
      <c r="E829" s="13" t="s">
        <v>2074</v>
      </c>
      <c r="F829" s="7" t="s">
        <v>2535</v>
      </c>
    </row>
    <row r="830" spans="1:6" ht="15" customHeight="1" x14ac:dyDescent="0.25">
      <c r="A830" s="7">
        <v>240745</v>
      </c>
      <c r="B830" s="8" t="s">
        <v>32</v>
      </c>
      <c r="C830" s="1" t="s">
        <v>988</v>
      </c>
      <c r="D830" s="10" t="s">
        <v>3078</v>
      </c>
      <c r="E830" s="11" t="s">
        <v>3295</v>
      </c>
      <c r="F830" s="12">
        <v>281970692</v>
      </c>
    </row>
    <row r="831" spans="1:6" ht="15" customHeight="1" x14ac:dyDescent="0.25">
      <c r="A831" s="7">
        <v>238619</v>
      </c>
      <c r="B831" s="8" t="s">
        <v>4</v>
      </c>
      <c r="C831" s="1" t="s">
        <v>775</v>
      </c>
      <c r="D831" s="10" t="s">
        <v>2536</v>
      </c>
      <c r="E831" s="10" t="s">
        <v>836</v>
      </c>
      <c r="F831" s="12">
        <v>724181458</v>
      </c>
    </row>
    <row r="832" spans="1:6" ht="15" customHeight="1" x14ac:dyDescent="0.25">
      <c r="A832" s="7">
        <v>70541981</v>
      </c>
      <c r="B832" s="8" t="s">
        <v>4</v>
      </c>
      <c r="C832" s="1" t="s">
        <v>1239</v>
      </c>
      <c r="D832" s="10" t="s">
        <v>2537</v>
      </c>
      <c r="E832" s="10" t="s">
        <v>2538</v>
      </c>
      <c r="F832" s="12">
        <v>602758013</v>
      </c>
    </row>
    <row r="833" spans="1:6" ht="15" customHeight="1" x14ac:dyDescent="0.25">
      <c r="A833" s="7">
        <v>244392</v>
      </c>
      <c r="B833" s="8" t="s">
        <v>127</v>
      </c>
      <c r="C833" s="1" t="s">
        <v>1221</v>
      </c>
      <c r="D833" s="10" t="s">
        <v>3079</v>
      </c>
      <c r="E833" s="10" t="s">
        <v>2075</v>
      </c>
      <c r="F833" s="12">
        <v>724127187</v>
      </c>
    </row>
    <row r="834" spans="1:6" ht="15" customHeight="1" x14ac:dyDescent="0.25">
      <c r="A834" s="7">
        <v>509817</v>
      </c>
      <c r="B834" s="8" t="s">
        <v>181</v>
      </c>
      <c r="C834" s="1" t="s">
        <v>602</v>
      </c>
      <c r="D834" s="10" t="s">
        <v>2539</v>
      </c>
      <c r="E834" s="10" t="s">
        <v>2540</v>
      </c>
      <c r="F834" s="12">
        <v>724180121</v>
      </c>
    </row>
    <row r="835" spans="1:6" ht="15" customHeight="1" x14ac:dyDescent="0.25">
      <c r="A835" s="7">
        <v>233790</v>
      </c>
      <c r="B835" s="8" t="s">
        <v>181</v>
      </c>
      <c r="C835" s="1" t="s">
        <v>331</v>
      </c>
      <c r="D835" s="10" t="s">
        <v>2541</v>
      </c>
      <c r="E835" s="10" t="s">
        <v>2672</v>
      </c>
      <c r="F835" s="12">
        <v>775354444</v>
      </c>
    </row>
    <row r="836" spans="1:6" ht="15" customHeight="1" x14ac:dyDescent="0.25">
      <c r="A836" s="7">
        <v>235733</v>
      </c>
      <c r="B836" s="8" t="s">
        <v>19</v>
      </c>
      <c r="C836" s="1" t="s">
        <v>570</v>
      </c>
      <c r="D836" s="10" t="s">
        <v>3080</v>
      </c>
      <c r="E836" s="10" t="s">
        <v>2076</v>
      </c>
      <c r="F836" s="12">
        <v>606158804</v>
      </c>
    </row>
    <row r="837" spans="1:6" ht="15" customHeight="1" x14ac:dyDescent="0.25">
      <c r="A837" s="7">
        <v>244422</v>
      </c>
      <c r="B837" s="8" t="s">
        <v>127</v>
      </c>
      <c r="C837" s="1" t="s">
        <v>1176</v>
      </c>
      <c r="D837" s="10" t="s">
        <v>2077</v>
      </c>
      <c r="E837" s="10" t="s">
        <v>1222</v>
      </c>
      <c r="F837" s="12">
        <v>604595362</v>
      </c>
    </row>
    <row r="838" spans="1:6" ht="15" customHeight="1" x14ac:dyDescent="0.25">
      <c r="A838" s="7">
        <v>234877</v>
      </c>
      <c r="B838" s="8" t="s">
        <v>7</v>
      </c>
      <c r="C838" s="1" t="s">
        <v>6</v>
      </c>
      <c r="D838" s="10" t="s">
        <v>2078</v>
      </c>
      <c r="E838" s="10" t="s">
        <v>2079</v>
      </c>
      <c r="F838" s="12">
        <v>312511116</v>
      </c>
    </row>
    <row r="839" spans="1:6" ht="15" customHeight="1" x14ac:dyDescent="0.25">
      <c r="A839" s="7">
        <v>241652</v>
      </c>
      <c r="B839" s="8" t="s">
        <v>35</v>
      </c>
      <c r="C839" s="1" t="s">
        <v>1060</v>
      </c>
      <c r="D839" s="10" t="s">
        <v>2080</v>
      </c>
      <c r="E839" s="10" t="s">
        <v>2081</v>
      </c>
      <c r="F839" s="7" t="s">
        <v>2082</v>
      </c>
    </row>
    <row r="840" spans="1:6" ht="15" customHeight="1" x14ac:dyDescent="0.25">
      <c r="A840" s="7">
        <v>234885</v>
      </c>
      <c r="B840" s="8" t="s">
        <v>7</v>
      </c>
      <c r="C840" s="1" t="s">
        <v>724</v>
      </c>
      <c r="D840" s="10" t="s">
        <v>2083</v>
      </c>
      <c r="E840" s="11" t="s">
        <v>3384</v>
      </c>
      <c r="F840" s="12">
        <v>312583198</v>
      </c>
    </row>
    <row r="841" spans="1:6" ht="15" customHeight="1" x14ac:dyDescent="0.25">
      <c r="A841" s="7">
        <v>236420</v>
      </c>
      <c r="B841" s="8" t="s">
        <v>23</v>
      </c>
      <c r="C841" s="1" t="s">
        <v>658</v>
      </c>
      <c r="D841" s="10" t="s">
        <v>2084</v>
      </c>
      <c r="E841" s="10" t="s">
        <v>659</v>
      </c>
      <c r="F841" s="12">
        <v>327531166</v>
      </c>
    </row>
    <row r="842" spans="1:6" ht="15" customHeight="1" x14ac:dyDescent="0.25">
      <c r="A842" s="7">
        <v>239763</v>
      </c>
      <c r="B842" s="8" t="s">
        <v>1</v>
      </c>
      <c r="C842" s="1" t="s">
        <v>914</v>
      </c>
      <c r="D842" s="10" t="s">
        <v>3081</v>
      </c>
      <c r="E842" s="10" t="s">
        <v>915</v>
      </c>
      <c r="F842" s="12">
        <v>602657646</v>
      </c>
    </row>
    <row r="843" spans="1:6" ht="15" customHeight="1" x14ac:dyDescent="0.25">
      <c r="A843" s="7">
        <v>473391</v>
      </c>
      <c r="B843" s="8" t="s">
        <v>49</v>
      </c>
      <c r="C843" s="1" t="s">
        <v>1425</v>
      </c>
      <c r="D843" s="10" t="s">
        <v>3082</v>
      </c>
      <c r="E843" s="10" t="s">
        <v>1426</v>
      </c>
      <c r="F843" s="12">
        <v>731522119</v>
      </c>
    </row>
    <row r="844" spans="1:6" ht="15" customHeight="1" x14ac:dyDescent="0.25">
      <c r="A844" s="7">
        <v>240753</v>
      </c>
      <c r="B844" s="8" t="s">
        <v>32</v>
      </c>
      <c r="C844" s="1" t="s">
        <v>989</v>
      </c>
      <c r="D844" s="10" t="s">
        <v>3083</v>
      </c>
      <c r="E844" s="13" t="s">
        <v>2086</v>
      </c>
      <c r="F844" s="12">
        <v>283932264</v>
      </c>
    </row>
    <row r="845" spans="1:6" ht="15" customHeight="1" x14ac:dyDescent="0.25">
      <c r="A845" s="7">
        <v>240761</v>
      </c>
      <c r="B845" s="8" t="s">
        <v>32</v>
      </c>
      <c r="C845" s="1" t="s">
        <v>990</v>
      </c>
      <c r="D845" s="10" t="s">
        <v>2087</v>
      </c>
      <c r="E845" s="15" t="s">
        <v>3296</v>
      </c>
      <c r="F845" s="12">
        <v>734122219</v>
      </c>
    </row>
    <row r="846" spans="1:6" ht="15" customHeight="1" x14ac:dyDescent="0.25">
      <c r="A846" s="7">
        <v>234893</v>
      </c>
      <c r="B846" s="8" t="s">
        <v>7</v>
      </c>
      <c r="C846" s="1" t="s">
        <v>437</v>
      </c>
      <c r="D846" s="10" t="s">
        <v>2089</v>
      </c>
      <c r="E846" s="10" t="s">
        <v>2088</v>
      </c>
      <c r="F846" s="12">
        <v>724187066</v>
      </c>
    </row>
    <row r="847" spans="1:6" ht="15" customHeight="1" x14ac:dyDescent="0.25">
      <c r="A847" s="7">
        <v>232688</v>
      </c>
      <c r="B847" s="8" t="s">
        <v>49</v>
      </c>
      <c r="C847" s="1" t="s">
        <v>191</v>
      </c>
      <c r="D847" s="10" t="s">
        <v>3084</v>
      </c>
      <c r="E847" s="10" t="s">
        <v>2652</v>
      </c>
      <c r="F847" s="12">
        <v>725021694</v>
      </c>
    </row>
    <row r="848" spans="1:6" ht="15" customHeight="1" x14ac:dyDescent="0.25">
      <c r="A848" s="7">
        <v>238635</v>
      </c>
      <c r="B848" s="8" t="s">
        <v>4</v>
      </c>
      <c r="C848" s="1" t="s">
        <v>837</v>
      </c>
      <c r="D848" s="10" t="s">
        <v>2090</v>
      </c>
      <c r="E848" s="15" t="s">
        <v>3297</v>
      </c>
      <c r="F848" s="12">
        <v>326357286</v>
      </c>
    </row>
    <row r="849" spans="1:6" ht="15" customHeight="1" x14ac:dyDescent="0.25">
      <c r="A849" s="7">
        <v>639982</v>
      </c>
      <c r="B849" s="8" t="s">
        <v>127</v>
      </c>
      <c r="C849" s="1" t="s">
        <v>837</v>
      </c>
      <c r="D849" s="10" t="s">
        <v>3085</v>
      </c>
      <c r="E849" s="10" t="s">
        <v>1313</v>
      </c>
      <c r="F849" s="12">
        <v>605729529</v>
      </c>
    </row>
    <row r="850" spans="1:6" ht="15" customHeight="1" x14ac:dyDescent="0.25">
      <c r="A850" s="7">
        <v>243302</v>
      </c>
      <c r="B850" s="8" t="s">
        <v>53</v>
      </c>
      <c r="C850" s="1" t="s">
        <v>1145</v>
      </c>
      <c r="D850" s="10" t="s">
        <v>3086</v>
      </c>
      <c r="E850" s="11" t="s">
        <v>2827</v>
      </c>
      <c r="F850" s="12">
        <v>720705901</v>
      </c>
    </row>
    <row r="851" spans="1:6" ht="15" customHeight="1" x14ac:dyDescent="0.25">
      <c r="A851" s="7">
        <v>473448</v>
      </c>
      <c r="B851" s="8" t="s">
        <v>49</v>
      </c>
      <c r="C851" s="1" t="s">
        <v>1180</v>
      </c>
      <c r="D851" s="10" t="s">
        <v>3087</v>
      </c>
      <c r="E851" s="10" t="s">
        <v>2091</v>
      </c>
      <c r="F851" s="12">
        <v>317856255</v>
      </c>
    </row>
    <row r="852" spans="1:6" ht="15" customHeight="1" x14ac:dyDescent="0.25">
      <c r="A852" s="7">
        <v>232700</v>
      </c>
      <c r="B852" s="8" t="s">
        <v>49</v>
      </c>
      <c r="C852" s="1" t="s">
        <v>192</v>
      </c>
      <c r="D852" s="10" t="s">
        <v>3088</v>
      </c>
      <c r="E852" s="10" t="s">
        <v>2092</v>
      </c>
      <c r="F852" s="12">
        <v>317795639</v>
      </c>
    </row>
    <row r="853" spans="1:6" ht="15" customHeight="1" x14ac:dyDescent="0.25">
      <c r="A853" s="7">
        <v>498581</v>
      </c>
      <c r="B853" s="8" t="s">
        <v>23</v>
      </c>
      <c r="C853" s="1" t="s">
        <v>647</v>
      </c>
      <c r="D853" s="10" t="s">
        <v>3089</v>
      </c>
      <c r="E853" s="10" t="s">
        <v>1540</v>
      </c>
      <c r="F853" s="12">
        <v>725021558</v>
      </c>
    </row>
    <row r="854" spans="1:6" ht="15" customHeight="1" x14ac:dyDescent="0.25">
      <c r="A854" s="7">
        <v>70565295</v>
      </c>
      <c r="B854" s="8" t="s">
        <v>4</v>
      </c>
      <c r="C854" s="1" t="s">
        <v>838</v>
      </c>
      <c r="D854" s="10" t="s">
        <v>2542</v>
      </c>
      <c r="E854" s="11" t="s">
        <v>3298</v>
      </c>
      <c r="F854" s="12">
        <v>732546509</v>
      </c>
    </row>
    <row r="855" spans="1:6" ht="15" customHeight="1" x14ac:dyDescent="0.25">
      <c r="A855" s="7">
        <v>239771</v>
      </c>
      <c r="B855" s="8" t="s">
        <v>1</v>
      </c>
      <c r="C855" s="1" t="s">
        <v>916</v>
      </c>
      <c r="D855" s="10" t="s">
        <v>2093</v>
      </c>
      <c r="E855" s="11" t="s">
        <v>2543</v>
      </c>
      <c r="F855" s="12">
        <v>733142244</v>
      </c>
    </row>
    <row r="856" spans="1:6" ht="15" customHeight="1" x14ac:dyDescent="0.25">
      <c r="A856" s="7">
        <v>243311</v>
      </c>
      <c r="B856" s="8" t="s">
        <v>53</v>
      </c>
      <c r="C856" s="1" t="s">
        <v>1146</v>
      </c>
      <c r="D856" s="10" t="s">
        <v>3090</v>
      </c>
      <c r="E856" s="11" t="s">
        <v>3299</v>
      </c>
      <c r="F856" s="12">
        <v>774580535</v>
      </c>
    </row>
    <row r="857" spans="1:6" ht="15" customHeight="1" x14ac:dyDescent="0.25">
      <c r="A857" s="7">
        <v>640093</v>
      </c>
      <c r="B857" s="8" t="s">
        <v>23</v>
      </c>
      <c r="C857" s="1" t="s">
        <v>232</v>
      </c>
      <c r="D857" s="10" t="s">
        <v>1984</v>
      </c>
      <c r="E857" s="11" t="s">
        <v>2828</v>
      </c>
      <c r="F857" s="12">
        <v>318682422</v>
      </c>
    </row>
    <row r="858" spans="1:6" ht="15" customHeight="1" x14ac:dyDescent="0.25">
      <c r="A858" s="7">
        <v>875813</v>
      </c>
      <c r="B858" s="8" t="s">
        <v>49</v>
      </c>
      <c r="C858" s="1" t="s">
        <v>1473</v>
      </c>
      <c r="D858" s="10" t="s">
        <v>2094</v>
      </c>
      <c r="E858" s="11" t="s">
        <v>3300</v>
      </c>
      <c r="F858" s="12">
        <v>602865093</v>
      </c>
    </row>
    <row r="859" spans="1:6" ht="15" customHeight="1" x14ac:dyDescent="0.25">
      <c r="A859" s="7">
        <v>508934</v>
      </c>
      <c r="B859" s="8" t="s">
        <v>4</v>
      </c>
      <c r="C859" s="1" t="s">
        <v>1323</v>
      </c>
      <c r="D859" s="10" t="s">
        <v>3091</v>
      </c>
      <c r="E859" s="10" t="s">
        <v>1324</v>
      </c>
      <c r="F859" s="12">
        <v>602395342</v>
      </c>
    </row>
    <row r="860" spans="1:6" ht="15" customHeight="1" x14ac:dyDescent="0.25">
      <c r="A860" s="7">
        <v>237191</v>
      </c>
      <c r="B860" s="8" t="s">
        <v>101</v>
      </c>
      <c r="C860" s="1" t="s">
        <v>349</v>
      </c>
      <c r="D860" s="10" t="s">
        <v>3092</v>
      </c>
      <c r="E860" s="11" t="s">
        <v>3301</v>
      </c>
      <c r="F860" s="12">
        <v>315691143</v>
      </c>
    </row>
    <row r="861" spans="1:6" ht="15" customHeight="1" x14ac:dyDescent="0.25">
      <c r="A861" s="7">
        <v>244449</v>
      </c>
      <c r="B861" s="8" t="s">
        <v>127</v>
      </c>
      <c r="C861" s="1" t="s">
        <v>1223</v>
      </c>
      <c r="D861" s="10" t="s">
        <v>3093</v>
      </c>
      <c r="E861" s="11" t="s">
        <v>3302</v>
      </c>
      <c r="F861" s="12">
        <v>732987505</v>
      </c>
    </row>
    <row r="862" spans="1:6" ht="15" customHeight="1" x14ac:dyDescent="0.25">
      <c r="A862" s="7">
        <v>233803</v>
      </c>
      <c r="B862" s="8" t="s">
        <v>181</v>
      </c>
      <c r="C862" s="1" t="s">
        <v>332</v>
      </c>
      <c r="D862" s="10" t="s">
        <v>3094</v>
      </c>
      <c r="E862" s="11" t="s">
        <v>3303</v>
      </c>
      <c r="F862" s="12">
        <v>604889477</v>
      </c>
    </row>
    <row r="863" spans="1:6" ht="15" customHeight="1" x14ac:dyDescent="0.25">
      <c r="A863" s="7">
        <v>236446</v>
      </c>
      <c r="B863" s="8" t="s">
        <v>23</v>
      </c>
      <c r="C863" s="1" t="s">
        <v>661</v>
      </c>
      <c r="D863" s="10" t="s">
        <v>3095</v>
      </c>
      <c r="E863" s="13" t="s">
        <v>2095</v>
      </c>
      <c r="F863" s="12">
        <v>724907292</v>
      </c>
    </row>
    <row r="864" spans="1:6" ht="15" customHeight="1" x14ac:dyDescent="0.25">
      <c r="A864" s="7">
        <v>243329</v>
      </c>
      <c r="B864" s="8" t="s">
        <v>53</v>
      </c>
      <c r="C864" s="1" t="s">
        <v>385</v>
      </c>
      <c r="D864" s="10" t="s">
        <v>2096</v>
      </c>
      <c r="E864" s="11" t="s">
        <v>3304</v>
      </c>
      <c r="F864" s="12">
        <v>607941572</v>
      </c>
    </row>
    <row r="865" spans="1:6" ht="15" customHeight="1" x14ac:dyDescent="0.25">
      <c r="A865" s="7">
        <v>239798</v>
      </c>
      <c r="B865" s="8" t="s">
        <v>1</v>
      </c>
      <c r="C865" s="1" t="s">
        <v>917</v>
      </c>
      <c r="D865" s="10" t="s">
        <v>2097</v>
      </c>
      <c r="E865" s="11" t="s">
        <v>2829</v>
      </c>
      <c r="F865" s="12">
        <v>325552424</v>
      </c>
    </row>
    <row r="866" spans="1:6" ht="15" customHeight="1" x14ac:dyDescent="0.25">
      <c r="A866" s="7">
        <v>640417</v>
      </c>
      <c r="B866" s="8" t="s">
        <v>23</v>
      </c>
      <c r="C866" s="1" t="s">
        <v>208</v>
      </c>
      <c r="D866" s="10" t="s">
        <v>2098</v>
      </c>
      <c r="E866" s="13" t="s">
        <v>2099</v>
      </c>
      <c r="F866" s="12">
        <v>603114537</v>
      </c>
    </row>
    <row r="867" spans="1:6" ht="15" customHeight="1" x14ac:dyDescent="0.25">
      <c r="A867" s="7">
        <v>662976</v>
      </c>
      <c r="B867" s="8" t="s">
        <v>53</v>
      </c>
      <c r="C867" s="1" t="s">
        <v>1270</v>
      </c>
      <c r="D867" s="10" t="s">
        <v>2100</v>
      </c>
      <c r="E867" s="10" t="s">
        <v>1271</v>
      </c>
      <c r="F867" s="12">
        <v>318682422</v>
      </c>
    </row>
    <row r="868" spans="1:6" ht="15" customHeight="1" x14ac:dyDescent="0.25">
      <c r="A868" s="7">
        <v>235741</v>
      </c>
      <c r="B868" s="8" t="s">
        <v>19</v>
      </c>
      <c r="C868" s="1" t="s">
        <v>571</v>
      </c>
      <c r="D868" s="10" t="s">
        <v>2101</v>
      </c>
      <c r="E868" s="10" t="s">
        <v>2102</v>
      </c>
      <c r="F868" s="12">
        <v>603547266</v>
      </c>
    </row>
    <row r="869" spans="1:6" ht="15" customHeight="1" x14ac:dyDescent="0.25">
      <c r="A869" s="7">
        <v>640590</v>
      </c>
      <c r="B869" s="8" t="s">
        <v>1</v>
      </c>
      <c r="C869" s="1" t="s">
        <v>711</v>
      </c>
      <c r="D869" s="10" t="s">
        <v>2103</v>
      </c>
      <c r="E869" s="10" t="s">
        <v>2104</v>
      </c>
      <c r="F869" s="12">
        <v>325565275</v>
      </c>
    </row>
    <row r="870" spans="1:6" ht="15" customHeight="1" x14ac:dyDescent="0.25">
      <c r="A870" s="7">
        <v>233811</v>
      </c>
      <c r="B870" s="8" t="s">
        <v>181</v>
      </c>
      <c r="C870" s="1" t="s">
        <v>333</v>
      </c>
      <c r="D870" s="10" t="s">
        <v>3096</v>
      </c>
      <c r="E870" s="10" t="s">
        <v>334</v>
      </c>
      <c r="F870" s="12">
        <v>311685535</v>
      </c>
    </row>
    <row r="871" spans="1:6" ht="15" customHeight="1" x14ac:dyDescent="0.25">
      <c r="A871" s="7">
        <v>241679</v>
      </c>
      <c r="B871" s="8" t="s">
        <v>35</v>
      </c>
      <c r="C871" s="1" t="s">
        <v>1061</v>
      </c>
      <c r="D871" s="10" t="s">
        <v>3097</v>
      </c>
      <c r="E871" s="10" t="s">
        <v>2105</v>
      </c>
      <c r="F871" s="12">
        <v>602647085</v>
      </c>
    </row>
    <row r="872" spans="1:6" ht="15" customHeight="1" x14ac:dyDescent="0.25">
      <c r="A872" s="7">
        <v>234915</v>
      </c>
      <c r="B872" s="8" t="s">
        <v>7</v>
      </c>
      <c r="C872" s="1" t="s">
        <v>401</v>
      </c>
      <c r="D872" s="10" t="s">
        <v>2106</v>
      </c>
      <c r="E872" s="13" t="s">
        <v>2107</v>
      </c>
      <c r="F872" s="12">
        <v>602312934</v>
      </c>
    </row>
    <row r="873" spans="1:6" ht="15" customHeight="1" x14ac:dyDescent="0.25">
      <c r="A873" s="7">
        <v>234923</v>
      </c>
      <c r="B873" s="8" t="s">
        <v>7</v>
      </c>
      <c r="C873" s="1" t="s">
        <v>476</v>
      </c>
      <c r="D873" s="10" t="s">
        <v>2109</v>
      </c>
      <c r="E873" s="10" t="s">
        <v>2108</v>
      </c>
      <c r="F873" s="12">
        <v>312679104</v>
      </c>
    </row>
    <row r="874" spans="1:6" ht="15" customHeight="1" x14ac:dyDescent="0.25">
      <c r="A874" s="7">
        <v>875503</v>
      </c>
      <c r="B874" s="8" t="s">
        <v>7</v>
      </c>
      <c r="C874" s="1" t="s">
        <v>1481</v>
      </c>
      <c r="D874" s="10" t="s">
        <v>2110</v>
      </c>
      <c r="E874" s="13" t="s">
        <v>1482</v>
      </c>
      <c r="F874" s="12">
        <v>776894317</v>
      </c>
    </row>
    <row r="875" spans="1:6" ht="15" customHeight="1" x14ac:dyDescent="0.25">
      <c r="A875" s="7">
        <v>239810</v>
      </c>
      <c r="B875" s="8" t="s">
        <v>1</v>
      </c>
      <c r="C875" s="1" t="s">
        <v>770</v>
      </c>
      <c r="D875" s="10" t="s">
        <v>2111</v>
      </c>
      <c r="E875" s="10" t="s">
        <v>771</v>
      </c>
      <c r="F875" s="12">
        <v>325583487</v>
      </c>
    </row>
    <row r="876" spans="1:6" ht="15" customHeight="1" x14ac:dyDescent="0.25">
      <c r="A876" s="7">
        <v>240788</v>
      </c>
      <c r="B876" s="8" t="s">
        <v>32</v>
      </c>
      <c r="C876" s="1" t="s">
        <v>600</v>
      </c>
      <c r="D876" s="10" t="s">
        <v>2544</v>
      </c>
      <c r="E876" s="10" t="s">
        <v>2545</v>
      </c>
      <c r="F876" s="12">
        <v>602226122</v>
      </c>
    </row>
    <row r="877" spans="1:6" ht="15" customHeight="1" x14ac:dyDescent="0.25">
      <c r="A877" s="7">
        <v>662216</v>
      </c>
      <c r="B877" s="8" t="s">
        <v>101</v>
      </c>
      <c r="C877" s="1" t="s">
        <v>329</v>
      </c>
      <c r="D877" s="10" t="s">
        <v>2113</v>
      </c>
      <c r="E877" s="13" t="s">
        <v>330</v>
      </c>
      <c r="F877" s="12">
        <v>724811689</v>
      </c>
    </row>
    <row r="878" spans="1:6" ht="15" customHeight="1" x14ac:dyDescent="0.25">
      <c r="A878" s="7">
        <v>875805</v>
      </c>
      <c r="B878" s="8" t="s">
        <v>49</v>
      </c>
      <c r="C878" s="1" t="s">
        <v>1472</v>
      </c>
      <c r="D878" s="10" t="s">
        <v>2114</v>
      </c>
      <c r="E878" s="11" t="s">
        <v>2830</v>
      </c>
      <c r="F878" s="12">
        <v>317741460</v>
      </c>
    </row>
    <row r="879" spans="1:6" ht="15" customHeight="1" x14ac:dyDescent="0.25">
      <c r="A879" s="7">
        <v>238678</v>
      </c>
      <c r="B879" s="8" t="s">
        <v>4</v>
      </c>
      <c r="C879" s="1" t="s">
        <v>839</v>
      </c>
      <c r="D879" s="10" t="s">
        <v>3098</v>
      </c>
      <c r="E879" s="10" t="s">
        <v>2761</v>
      </c>
      <c r="F879" s="12">
        <v>773091959</v>
      </c>
    </row>
    <row r="880" spans="1:6" ht="15" customHeight="1" x14ac:dyDescent="0.25">
      <c r="A880" s="7">
        <v>239828</v>
      </c>
      <c r="B880" s="8" t="s">
        <v>1</v>
      </c>
      <c r="C880" s="1" t="s">
        <v>920</v>
      </c>
      <c r="D880" s="10" t="s">
        <v>2115</v>
      </c>
      <c r="E880" s="10" t="s">
        <v>2666</v>
      </c>
      <c r="F880" s="12">
        <v>724188660</v>
      </c>
    </row>
    <row r="881" spans="1:6" ht="15" customHeight="1" x14ac:dyDescent="0.25">
      <c r="A881" s="7">
        <v>509159</v>
      </c>
      <c r="B881" s="8" t="s">
        <v>4</v>
      </c>
      <c r="C881" s="1" t="s">
        <v>1420</v>
      </c>
      <c r="D881" s="10" t="s">
        <v>2116</v>
      </c>
      <c r="E881" s="10" t="s">
        <v>1421</v>
      </c>
      <c r="F881" s="12">
        <v>777280444</v>
      </c>
    </row>
    <row r="882" spans="1:6" ht="15" customHeight="1" x14ac:dyDescent="0.25">
      <c r="A882" s="7">
        <v>238686</v>
      </c>
      <c r="B882" s="8" t="s">
        <v>4</v>
      </c>
      <c r="C882" s="1" t="s">
        <v>840</v>
      </c>
      <c r="D882" s="10" t="s">
        <v>2117</v>
      </c>
      <c r="E882" s="10" t="s">
        <v>841</v>
      </c>
      <c r="F882" s="12">
        <v>326356235</v>
      </c>
    </row>
    <row r="883" spans="1:6" ht="15" customHeight="1" x14ac:dyDescent="0.25">
      <c r="A883" s="7">
        <v>875791</v>
      </c>
      <c r="B883" s="8" t="s">
        <v>49</v>
      </c>
      <c r="C883" s="1" t="s">
        <v>1471</v>
      </c>
      <c r="D883" s="10" t="s">
        <v>2546</v>
      </c>
      <c r="E883" s="10" t="s">
        <v>1541</v>
      </c>
      <c r="F883" s="12">
        <v>602692784</v>
      </c>
    </row>
    <row r="884" spans="1:6" ht="15" customHeight="1" x14ac:dyDescent="0.25">
      <c r="A884" s="7">
        <v>232751</v>
      </c>
      <c r="B884" s="8" t="s">
        <v>49</v>
      </c>
      <c r="C884" s="1" t="s">
        <v>565</v>
      </c>
      <c r="D884" s="10" t="s">
        <v>2118</v>
      </c>
      <c r="E884" s="11" t="s">
        <v>2119</v>
      </c>
      <c r="F884" s="12">
        <v>731483656</v>
      </c>
    </row>
    <row r="885" spans="1:6" ht="15" customHeight="1" x14ac:dyDescent="0.25">
      <c r="A885" s="7">
        <v>240800</v>
      </c>
      <c r="B885" s="8" t="s">
        <v>32</v>
      </c>
      <c r="C885" s="1" t="s">
        <v>565</v>
      </c>
      <c r="D885" s="10" t="s">
        <v>3099</v>
      </c>
      <c r="E885" s="10" t="s">
        <v>2120</v>
      </c>
      <c r="F885" s="12">
        <v>323641874</v>
      </c>
    </row>
    <row r="886" spans="1:6" ht="15" customHeight="1" x14ac:dyDescent="0.25">
      <c r="A886" s="7">
        <v>241695</v>
      </c>
      <c r="B886" s="8" t="s">
        <v>35</v>
      </c>
      <c r="C886" s="1" t="s">
        <v>1014</v>
      </c>
      <c r="D886" s="10" t="s">
        <v>2547</v>
      </c>
      <c r="E886" s="10" t="s">
        <v>1062</v>
      </c>
      <c r="F886" s="12">
        <v>233900860</v>
      </c>
    </row>
    <row r="887" spans="1:6" ht="15" customHeight="1" x14ac:dyDescent="0.25">
      <c r="A887" s="7">
        <v>237213</v>
      </c>
      <c r="B887" s="8" t="s">
        <v>101</v>
      </c>
      <c r="C887" s="1" t="s">
        <v>750</v>
      </c>
      <c r="D887" s="10" t="s">
        <v>2121</v>
      </c>
      <c r="E887" s="10" t="s">
        <v>751</v>
      </c>
      <c r="F887" s="12">
        <v>724181071</v>
      </c>
    </row>
    <row r="888" spans="1:6" ht="15" customHeight="1" x14ac:dyDescent="0.25">
      <c r="A888" s="7">
        <v>232777</v>
      </c>
      <c r="B888" s="8" t="s">
        <v>49</v>
      </c>
      <c r="C888" s="1" t="s">
        <v>195</v>
      </c>
      <c r="D888" s="10" t="s">
        <v>2548</v>
      </c>
      <c r="E888" s="15" t="s">
        <v>1542</v>
      </c>
      <c r="F888" s="12">
        <v>739077908</v>
      </c>
    </row>
    <row r="889" spans="1:6" ht="15" customHeight="1" x14ac:dyDescent="0.25">
      <c r="A889" s="7">
        <v>235750</v>
      </c>
      <c r="B889" s="8" t="s">
        <v>32</v>
      </c>
      <c r="C889" s="1" t="s">
        <v>572</v>
      </c>
      <c r="D889" s="10" t="s">
        <v>3100</v>
      </c>
      <c r="E889" s="10" t="s">
        <v>573</v>
      </c>
      <c r="F889" s="12">
        <v>736643090</v>
      </c>
    </row>
    <row r="890" spans="1:6" ht="15" customHeight="1" x14ac:dyDescent="0.25">
      <c r="A890" s="7">
        <v>48706213</v>
      </c>
      <c r="B890" s="8" t="s">
        <v>7</v>
      </c>
      <c r="C890" s="1" t="s">
        <v>1235</v>
      </c>
      <c r="D890" s="10" t="s">
        <v>2122</v>
      </c>
      <c r="E890" s="11" t="s">
        <v>2831</v>
      </c>
      <c r="F890" s="12">
        <v>724184593</v>
      </c>
    </row>
    <row r="891" spans="1:6" ht="15" customHeight="1" x14ac:dyDescent="0.25">
      <c r="A891" s="7">
        <v>232785</v>
      </c>
      <c r="B891" s="8" t="s">
        <v>49</v>
      </c>
      <c r="C891" s="1" t="s">
        <v>196</v>
      </c>
      <c r="D891" s="10" t="s">
        <v>3101</v>
      </c>
      <c r="E891" s="15" t="s">
        <v>197</v>
      </c>
      <c r="F891" s="12">
        <v>602173601</v>
      </c>
    </row>
    <row r="892" spans="1:6" ht="15" customHeight="1" x14ac:dyDescent="0.25">
      <c r="A892" s="7">
        <v>640271</v>
      </c>
      <c r="B892" s="8" t="s">
        <v>23</v>
      </c>
      <c r="C892" s="1" t="s">
        <v>279</v>
      </c>
      <c r="D892" s="10" t="s">
        <v>2123</v>
      </c>
      <c r="E892" s="11" t="s">
        <v>2832</v>
      </c>
      <c r="F892" s="7" t="s">
        <v>2549</v>
      </c>
    </row>
    <row r="893" spans="1:6" ht="15" customHeight="1" x14ac:dyDescent="0.25">
      <c r="A893" s="7">
        <v>509175</v>
      </c>
      <c r="B893" s="8" t="s">
        <v>4</v>
      </c>
      <c r="C893" s="1" t="s">
        <v>1342</v>
      </c>
      <c r="D893" s="10" t="s">
        <v>3102</v>
      </c>
      <c r="E893" s="10" t="s">
        <v>1343</v>
      </c>
      <c r="F893" s="12">
        <v>605851174</v>
      </c>
    </row>
    <row r="894" spans="1:6" ht="15" customHeight="1" x14ac:dyDescent="0.25">
      <c r="A894" s="7">
        <v>509213</v>
      </c>
      <c r="B894" s="8" t="s">
        <v>32</v>
      </c>
      <c r="C894" s="1" t="s">
        <v>938</v>
      </c>
      <c r="D894" s="10" t="s">
        <v>2124</v>
      </c>
      <c r="E894" s="10" t="s">
        <v>939</v>
      </c>
      <c r="F894" s="12">
        <v>326971081</v>
      </c>
    </row>
    <row r="895" spans="1:6" ht="15" customHeight="1" x14ac:dyDescent="0.25">
      <c r="A895" s="7">
        <v>236462</v>
      </c>
      <c r="B895" s="8" t="s">
        <v>23</v>
      </c>
      <c r="C895" s="1" t="s">
        <v>663</v>
      </c>
      <c r="D895" s="10" t="s">
        <v>2125</v>
      </c>
      <c r="E895" s="10" t="s">
        <v>2126</v>
      </c>
      <c r="F895" s="12">
        <v>725712702</v>
      </c>
    </row>
    <row r="896" spans="1:6" ht="15" customHeight="1" x14ac:dyDescent="0.25">
      <c r="A896" s="7">
        <v>243361</v>
      </c>
      <c r="B896" s="8" t="s">
        <v>53</v>
      </c>
      <c r="C896" s="1" t="s">
        <v>1149</v>
      </c>
      <c r="D896" s="10" t="s">
        <v>2127</v>
      </c>
      <c r="E896" s="11" t="s">
        <v>1150</v>
      </c>
      <c r="F896" s="12">
        <v>318626859</v>
      </c>
    </row>
    <row r="897" spans="1:6" ht="15" customHeight="1" x14ac:dyDescent="0.25">
      <c r="A897" s="7">
        <v>233838</v>
      </c>
      <c r="B897" s="8" t="s">
        <v>181</v>
      </c>
      <c r="C897" s="1" t="s">
        <v>337</v>
      </c>
      <c r="D897" s="10" t="s">
        <v>2128</v>
      </c>
      <c r="E897" s="10" t="s">
        <v>2129</v>
      </c>
      <c r="F897" s="12">
        <v>724160485</v>
      </c>
    </row>
    <row r="898" spans="1:6" ht="15" customHeight="1" x14ac:dyDescent="0.25">
      <c r="A898" s="7">
        <v>508969</v>
      </c>
      <c r="B898" s="8" t="s">
        <v>4</v>
      </c>
      <c r="C898" s="1" t="s">
        <v>842</v>
      </c>
      <c r="D898" s="10" t="s">
        <v>2130</v>
      </c>
      <c r="E898" s="10" t="s">
        <v>843</v>
      </c>
      <c r="F898" s="12">
        <v>326397326</v>
      </c>
    </row>
    <row r="899" spans="1:6" ht="15" customHeight="1" x14ac:dyDescent="0.25">
      <c r="A899" s="7">
        <v>240818</v>
      </c>
      <c r="B899" s="8" t="s">
        <v>32</v>
      </c>
      <c r="C899" s="1" t="s">
        <v>322</v>
      </c>
      <c r="D899" s="10" t="s">
        <v>3103</v>
      </c>
      <c r="E899" s="11" t="s">
        <v>323</v>
      </c>
      <c r="F899" s="12">
        <v>323673122</v>
      </c>
    </row>
    <row r="900" spans="1:6" ht="15" customHeight="1" x14ac:dyDescent="0.25">
      <c r="A900" s="7">
        <v>875481</v>
      </c>
      <c r="B900" s="8" t="s">
        <v>7</v>
      </c>
      <c r="C900" s="1" t="s">
        <v>1479</v>
      </c>
      <c r="D900" s="10" t="s">
        <v>2131</v>
      </c>
      <c r="E900" s="13" t="s">
        <v>1480</v>
      </c>
      <c r="F900" s="12">
        <v>724181266</v>
      </c>
    </row>
    <row r="901" spans="1:6" ht="15" customHeight="1" x14ac:dyDescent="0.25">
      <c r="A901" s="7">
        <v>233846</v>
      </c>
      <c r="B901" s="8" t="s">
        <v>181</v>
      </c>
      <c r="C901" s="1" t="s">
        <v>338</v>
      </c>
      <c r="D901" s="10" t="s">
        <v>2132</v>
      </c>
      <c r="E901" s="10" t="s">
        <v>2685</v>
      </c>
      <c r="F901" s="12">
        <v>311685629</v>
      </c>
    </row>
    <row r="902" spans="1:6" ht="15" customHeight="1" x14ac:dyDescent="0.25">
      <c r="A902" s="7">
        <v>662984</v>
      </c>
      <c r="B902" s="8" t="s">
        <v>53</v>
      </c>
      <c r="C902" s="1" t="s">
        <v>1151</v>
      </c>
      <c r="D902" s="10" t="s">
        <v>2133</v>
      </c>
      <c r="E902" s="10" t="s">
        <v>1152</v>
      </c>
      <c r="F902" s="12">
        <v>736623932</v>
      </c>
    </row>
    <row r="903" spans="1:6" ht="15" customHeight="1" x14ac:dyDescent="0.25">
      <c r="A903" s="7">
        <v>243388</v>
      </c>
      <c r="B903" s="8" t="s">
        <v>53</v>
      </c>
      <c r="C903" s="1" t="s">
        <v>1153</v>
      </c>
      <c r="D903" s="10" t="s">
        <v>2134</v>
      </c>
      <c r="E903" s="13" t="s">
        <v>1543</v>
      </c>
      <c r="F903" s="12">
        <v>603503500</v>
      </c>
    </row>
    <row r="904" spans="1:6" ht="15" customHeight="1" x14ac:dyDescent="0.25">
      <c r="A904" s="7">
        <v>509825</v>
      </c>
      <c r="B904" s="8" t="s">
        <v>181</v>
      </c>
      <c r="C904" s="1" t="s">
        <v>339</v>
      </c>
      <c r="D904" s="10" t="s">
        <v>2135</v>
      </c>
      <c r="E904" s="10" t="s">
        <v>2136</v>
      </c>
      <c r="F904" s="12">
        <v>311672115</v>
      </c>
    </row>
    <row r="905" spans="1:6" ht="15" customHeight="1" x14ac:dyDescent="0.25">
      <c r="A905" s="7">
        <v>236225</v>
      </c>
      <c r="B905" s="8" t="s">
        <v>23</v>
      </c>
      <c r="C905" s="1" t="s">
        <v>632</v>
      </c>
      <c r="D905" s="10" t="s">
        <v>2137</v>
      </c>
      <c r="E905" s="10" t="s">
        <v>633</v>
      </c>
      <c r="F905" s="12">
        <v>327571668</v>
      </c>
    </row>
    <row r="906" spans="1:6" ht="15" customHeight="1" x14ac:dyDescent="0.25">
      <c r="A906" s="7">
        <v>639672</v>
      </c>
      <c r="B906" s="8" t="s">
        <v>32</v>
      </c>
      <c r="C906" s="1" t="s">
        <v>1440</v>
      </c>
      <c r="D906" s="10" t="s">
        <v>2550</v>
      </c>
      <c r="E906" s="11" t="s">
        <v>3305</v>
      </c>
      <c r="F906" s="12">
        <v>604595629</v>
      </c>
    </row>
    <row r="907" spans="1:6" ht="15" customHeight="1" x14ac:dyDescent="0.25">
      <c r="A907" s="7">
        <v>240826</v>
      </c>
      <c r="B907" s="8" t="s">
        <v>32</v>
      </c>
      <c r="C907" s="1" t="s">
        <v>458</v>
      </c>
      <c r="D907" s="10" t="s">
        <v>3385</v>
      </c>
      <c r="E907" s="10" t="s">
        <v>2653</v>
      </c>
      <c r="F907" s="12">
        <v>323601888</v>
      </c>
    </row>
    <row r="908" spans="1:6" ht="15" customHeight="1" x14ac:dyDescent="0.25">
      <c r="A908" s="7">
        <v>233862</v>
      </c>
      <c r="B908" s="8" t="s">
        <v>181</v>
      </c>
      <c r="C908" s="1" t="s">
        <v>340</v>
      </c>
      <c r="D908" s="10" t="s">
        <v>2138</v>
      </c>
      <c r="E908" s="10" t="s">
        <v>341</v>
      </c>
      <c r="F908" s="12">
        <v>226200543</v>
      </c>
    </row>
    <row r="909" spans="1:6" ht="15" customHeight="1" x14ac:dyDescent="0.25">
      <c r="A909" s="7">
        <v>234966</v>
      </c>
      <c r="B909" s="8" t="s">
        <v>7</v>
      </c>
      <c r="C909" s="1" t="s">
        <v>479</v>
      </c>
      <c r="D909" s="10" t="s">
        <v>2139</v>
      </c>
      <c r="E909" s="10" t="s">
        <v>2762</v>
      </c>
      <c r="F909" s="12">
        <v>724073728</v>
      </c>
    </row>
    <row r="910" spans="1:6" ht="15" customHeight="1" x14ac:dyDescent="0.25">
      <c r="A910" s="7">
        <v>240834</v>
      </c>
      <c r="B910" s="8" t="s">
        <v>32</v>
      </c>
      <c r="C910" s="1" t="s">
        <v>994</v>
      </c>
      <c r="D910" s="10" t="s">
        <v>3104</v>
      </c>
      <c r="E910" s="10" t="s">
        <v>2140</v>
      </c>
      <c r="F910" s="12">
        <v>323660600</v>
      </c>
    </row>
    <row r="911" spans="1:6" ht="15" customHeight="1" x14ac:dyDescent="0.25">
      <c r="A911" s="7">
        <v>244465</v>
      </c>
      <c r="B911" s="8" t="s">
        <v>127</v>
      </c>
      <c r="C911" s="1" t="s">
        <v>1224</v>
      </c>
      <c r="D911" s="10" t="s">
        <v>2551</v>
      </c>
      <c r="E911" s="11" t="s">
        <v>2552</v>
      </c>
      <c r="F911" s="12">
        <v>722925330</v>
      </c>
    </row>
    <row r="912" spans="1:6" ht="15" customHeight="1" x14ac:dyDescent="0.25">
      <c r="A912" s="7">
        <v>235768</v>
      </c>
      <c r="B912" s="8" t="s">
        <v>19</v>
      </c>
      <c r="C912" s="1" t="s">
        <v>574</v>
      </c>
      <c r="D912" s="10" t="s">
        <v>2553</v>
      </c>
      <c r="E912" s="10" t="s">
        <v>575</v>
      </c>
      <c r="F912" s="12">
        <v>724179528</v>
      </c>
    </row>
    <row r="913" spans="1:6" ht="15" customHeight="1" x14ac:dyDescent="0.25">
      <c r="A913" s="7">
        <v>662992</v>
      </c>
      <c r="B913" s="8" t="s">
        <v>53</v>
      </c>
      <c r="C913" s="1" t="s">
        <v>574</v>
      </c>
      <c r="D913" s="10" t="s">
        <v>3105</v>
      </c>
      <c r="E913" s="13" t="s">
        <v>1250</v>
      </c>
      <c r="F913" s="12">
        <v>724081111</v>
      </c>
    </row>
    <row r="914" spans="1:6" ht="15" customHeight="1" x14ac:dyDescent="0.25">
      <c r="A914" s="7">
        <v>640743</v>
      </c>
      <c r="B914" s="8" t="s">
        <v>35</v>
      </c>
      <c r="C914" s="1" t="s">
        <v>1391</v>
      </c>
      <c r="D914" s="10" t="s">
        <v>2141</v>
      </c>
      <c r="E914" s="10" t="s">
        <v>1392</v>
      </c>
      <c r="F914" s="12">
        <v>220930689</v>
      </c>
    </row>
    <row r="915" spans="1:6" ht="15" customHeight="1" x14ac:dyDescent="0.25">
      <c r="A915" s="7">
        <v>244473</v>
      </c>
      <c r="B915" s="8" t="s">
        <v>127</v>
      </c>
      <c r="C915" s="1" t="s">
        <v>1225</v>
      </c>
      <c r="D915" s="10" t="s">
        <v>3106</v>
      </c>
      <c r="E915" s="10" t="s">
        <v>1227</v>
      </c>
      <c r="F915" s="12">
        <v>313554858</v>
      </c>
    </row>
    <row r="916" spans="1:6" ht="15" customHeight="1" x14ac:dyDescent="0.25">
      <c r="A916" s="7">
        <v>244481</v>
      </c>
      <c r="B916" s="8" t="s">
        <v>127</v>
      </c>
      <c r="C916" s="1" t="s">
        <v>1228</v>
      </c>
      <c r="D916" s="10" t="s">
        <v>2142</v>
      </c>
      <c r="E916" s="10" t="s">
        <v>2711</v>
      </c>
      <c r="F916" s="7" t="s">
        <v>2554</v>
      </c>
    </row>
    <row r="917" spans="1:6" ht="15" customHeight="1" x14ac:dyDescent="0.25">
      <c r="A917" s="7">
        <v>640051</v>
      </c>
      <c r="B917" s="8" t="s">
        <v>23</v>
      </c>
      <c r="C917" s="1" t="s">
        <v>283</v>
      </c>
      <c r="D917" s="10" t="s">
        <v>2143</v>
      </c>
      <c r="E917" s="10" t="s">
        <v>284</v>
      </c>
      <c r="F917" s="12">
        <v>732387881</v>
      </c>
    </row>
    <row r="918" spans="1:6" ht="15" customHeight="1" x14ac:dyDescent="0.25">
      <c r="A918" s="7">
        <v>240851</v>
      </c>
      <c r="B918" s="8" t="s">
        <v>32</v>
      </c>
      <c r="C918" s="1" t="s">
        <v>995</v>
      </c>
      <c r="D918" s="10" t="s">
        <v>2144</v>
      </c>
      <c r="E918" s="13" t="s">
        <v>2145</v>
      </c>
      <c r="F918" s="12">
        <v>724191249</v>
      </c>
    </row>
    <row r="919" spans="1:6" ht="15" customHeight="1" x14ac:dyDescent="0.25">
      <c r="A919" s="7">
        <v>473464</v>
      </c>
      <c r="B919" s="8" t="s">
        <v>49</v>
      </c>
      <c r="C919" s="1" t="s">
        <v>431</v>
      </c>
      <c r="D919" s="10" t="s">
        <v>2146</v>
      </c>
      <c r="E919" s="11" t="s">
        <v>2833</v>
      </c>
      <c r="F919" s="12">
        <v>603549170</v>
      </c>
    </row>
    <row r="920" spans="1:6" ht="15" customHeight="1" x14ac:dyDescent="0.25">
      <c r="A920" s="7">
        <v>639991</v>
      </c>
      <c r="B920" s="8" t="s">
        <v>127</v>
      </c>
      <c r="C920" s="1" t="s">
        <v>1459</v>
      </c>
      <c r="D920" s="10" t="s">
        <v>3107</v>
      </c>
      <c r="E920" s="15" t="s">
        <v>2834</v>
      </c>
      <c r="F920" s="12">
        <v>313512045</v>
      </c>
    </row>
    <row r="921" spans="1:6" ht="15" customHeight="1" x14ac:dyDescent="0.25">
      <c r="A921" s="7">
        <v>240869</v>
      </c>
      <c r="B921" s="8" t="s">
        <v>32</v>
      </c>
      <c r="C921" s="1" t="s">
        <v>74</v>
      </c>
      <c r="D921" s="10" t="s">
        <v>2555</v>
      </c>
      <c r="E921" s="10" t="s">
        <v>2147</v>
      </c>
      <c r="F921" s="12">
        <v>224283840</v>
      </c>
    </row>
    <row r="922" spans="1:6" ht="15" customHeight="1" x14ac:dyDescent="0.25">
      <c r="A922" s="7">
        <v>234974</v>
      </c>
      <c r="B922" s="8" t="s">
        <v>7</v>
      </c>
      <c r="C922" s="1" t="s">
        <v>480</v>
      </c>
      <c r="D922" s="10" t="s">
        <v>2148</v>
      </c>
      <c r="E922" s="11" t="s">
        <v>2835</v>
      </c>
      <c r="F922" s="12">
        <v>724181268</v>
      </c>
    </row>
    <row r="923" spans="1:6" ht="15" customHeight="1" x14ac:dyDescent="0.25">
      <c r="A923" s="7">
        <v>241725</v>
      </c>
      <c r="B923" s="8" t="s">
        <v>35</v>
      </c>
      <c r="C923" s="1" t="s">
        <v>1063</v>
      </c>
      <c r="D923" s="10" t="s">
        <v>2702</v>
      </c>
      <c r="E923" s="11" t="s">
        <v>3306</v>
      </c>
      <c r="F923" s="12">
        <v>257740403</v>
      </c>
    </row>
    <row r="924" spans="1:6" ht="15" customHeight="1" x14ac:dyDescent="0.25">
      <c r="A924" s="7">
        <v>243400</v>
      </c>
      <c r="B924" s="8" t="s">
        <v>53</v>
      </c>
      <c r="C924" s="1" t="s">
        <v>1154</v>
      </c>
      <c r="D924" s="10" t="s">
        <v>3108</v>
      </c>
      <c r="E924" s="11" t="s">
        <v>3307</v>
      </c>
      <c r="F924" s="12">
        <v>736480319</v>
      </c>
    </row>
    <row r="925" spans="1:6" ht="15" customHeight="1" x14ac:dyDescent="0.25">
      <c r="A925" s="7">
        <v>639745</v>
      </c>
      <c r="B925" s="8" t="s">
        <v>32</v>
      </c>
      <c r="C925" s="1" t="s">
        <v>1406</v>
      </c>
      <c r="D925" s="10" t="s">
        <v>2556</v>
      </c>
      <c r="E925" s="10" t="s">
        <v>2149</v>
      </c>
      <c r="F925" s="12">
        <v>737642331</v>
      </c>
    </row>
    <row r="926" spans="1:6" ht="15" customHeight="1" x14ac:dyDescent="0.25">
      <c r="A926" s="7">
        <v>640409</v>
      </c>
      <c r="B926" s="8" t="s">
        <v>23</v>
      </c>
      <c r="C926" s="1" t="s">
        <v>213</v>
      </c>
      <c r="D926" s="10" t="s">
        <v>2150</v>
      </c>
      <c r="E926" s="10" t="s">
        <v>214</v>
      </c>
      <c r="F926" s="12">
        <v>327591324</v>
      </c>
    </row>
    <row r="927" spans="1:6" ht="15" customHeight="1" x14ac:dyDescent="0.25">
      <c r="A927" s="7">
        <v>640000</v>
      </c>
      <c r="B927" s="8" t="s">
        <v>127</v>
      </c>
      <c r="C927" s="1" t="s">
        <v>1306</v>
      </c>
      <c r="D927" s="10" t="s">
        <v>3386</v>
      </c>
      <c r="E927" s="11" t="s">
        <v>1307</v>
      </c>
      <c r="F927" s="12">
        <v>724230609</v>
      </c>
    </row>
    <row r="928" spans="1:6" ht="15" customHeight="1" x14ac:dyDescent="0.25">
      <c r="A928" s="7">
        <v>233871</v>
      </c>
      <c r="B928" s="8" t="s">
        <v>35</v>
      </c>
      <c r="C928" s="1" t="s">
        <v>47</v>
      </c>
      <c r="D928" s="10" t="s">
        <v>3109</v>
      </c>
      <c r="E928" s="10" t="s">
        <v>2151</v>
      </c>
      <c r="F928" s="12">
        <v>739226039</v>
      </c>
    </row>
    <row r="929" spans="1:6" ht="15" customHeight="1" x14ac:dyDescent="0.25">
      <c r="A929" s="7">
        <v>239844</v>
      </c>
      <c r="B929" s="8" t="s">
        <v>19</v>
      </c>
      <c r="C929" s="1" t="s">
        <v>921</v>
      </c>
      <c r="D929" s="10" t="s">
        <v>2152</v>
      </c>
      <c r="E929" s="10" t="s">
        <v>2153</v>
      </c>
      <c r="F929" s="7" t="s">
        <v>2557</v>
      </c>
    </row>
    <row r="930" spans="1:6" ht="15" customHeight="1" x14ac:dyDescent="0.25">
      <c r="A930" s="7">
        <v>508501</v>
      </c>
      <c r="B930" s="8" t="s">
        <v>49</v>
      </c>
      <c r="C930" s="1" t="s">
        <v>200</v>
      </c>
      <c r="D930" s="10" t="s">
        <v>3110</v>
      </c>
      <c r="E930" s="11" t="s">
        <v>2836</v>
      </c>
      <c r="F930" s="12">
        <v>774828450</v>
      </c>
    </row>
    <row r="931" spans="1:6" ht="15" customHeight="1" x14ac:dyDescent="0.25">
      <c r="A931" s="7">
        <v>240877</v>
      </c>
      <c r="B931" s="8" t="s">
        <v>32</v>
      </c>
      <c r="C931" s="1" t="s">
        <v>200</v>
      </c>
      <c r="D931" s="10" t="s">
        <v>2154</v>
      </c>
      <c r="E931" s="10" t="s">
        <v>996</v>
      </c>
      <c r="F931" s="12">
        <v>323640722</v>
      </c>
    </row>
    <row r="932" spans="1:6" ht="15" customHeight="1" x14ac:dyDescent="0.25">
      <c r="A932" s="7">
        <v>43750648</v>
      </c>
      <c r="B932" s="8" t="s">
        <v>32</v>
      </c>
      <c r="C932" s="1" t="s">
        <v>1509</v>
      </c>
      <c r="D932" s="10" t="s">
        <v>3387</v>
      </c>
      <c r="E932" s="13" t="s">
        <v>2155</v>
      </c>
      <c r="F932" s="12">
        <v>724946798</v>
      </c>
    </row>
    <row r="933" spans="1:6" ht="15" customHeight="1" x14ac:dyDescent="0.25">
      <c r="A933" s="7">
        <v>498645</v>
      </c>
      <c r="B933" s="8" t="s">
        <v>53</v>
      </c>
      <c r="C933" s="1" t="s">
        <v>1417</v>
      </c>
      <c r="D933" s="10" t="s">
        <v>2156</v>
      </c>
      <c r="E933" s="10" t="s">
        <v>1544</v>
      </c>
      <c r="F933" s="12">
        <v>774112315</v>
      </c>
    </row>
    <row r="934" spans="1:6" ht="15" customHeight="1" x14ac:dyDescent="0.25">
      <c r="A934" s="7">
        <v>232823</v>
      </c>
      <c r="B934" s="8" t="s">
        <v>49</v>
      </c>
      <c r="C934" s="1" t="s">
        <v>201</v>
      </c>
      <c r="D934" s="10" t="s">
        <v>2157</v>
      </c>
      <c r="E934" s="10" t="s">
        <v>202</v>
      </c>
      <c r="F934" s="12">
        <v>724187277</v>
      </c>
    </row>
    <row r="935" spans="1:6" ht="15" customHeight="1" x14ac:dyDescent="0.25">
      <c r="A935" s="7">
        <v>233889</v>
      </c>
      <c r="B935" s="8" t="s">
        <v>181</v>
      </c>
      <c r="C935" s="1" t="s">
        <v>342</v>
      </c>
      <c r="D935" s="10" t="s">
        <v>2112</v>
      </c>
      <c r="E935" s="11" t="s">
        <v>3308</v>
      </c>
      <c r="F935" s="12">
        <v>311622316</v>
      </c>
    </row>
    <row r="936" spans="1:6" ht="15" customHeight="1" x14ac:dyDescent="0.25">
      <c r="A936" s="7">
        <v>232831</v>
      </c>
      <c r="B936" s="8" t="s">
        <v>49</v>
      </c>
      <c r="C936" s="1" t="s">
        <v>203</v>
      </c>
      <c r="D936" s="10" t="s">
        <v>2159</v>
      </c>
      <c r="E936" s="10" t="s">
        <v>2160</v>
      </c>
      <c r="F936" s="12">
        <v>317851441</v>
      </c>
    </row>
    <row r="937" spans="1:6" ht="15" customHeight="1" x14ac:dyDescent="0.25">
      <c r="A937" s="7">
        <v>508420</v>
      </c>
      <c r="B937" s="8" t="s">
        <v>49</v>
      </c>
      <c r="C937" s="1" t="s">
        <v>443</v>
      </c>
      <c r="D937" s="10" t="s">
        <v>2558</v>
      </c>
      <c r="E937" s="11" t="s">
        <v>2837</v>
      </c>
      <c r="F937" s="12">
        <v>602208365</v>
      </c>
    </row>
    <row r="938" spans="1:6" ht="15" customHeight="1" x14ac:dyDescent="0.25">
      <c r="A938" s="7">
        <v>235776</v>
      </c>
      <c r="B938" s="8" t="s">
        <v>19</v>
      </c>
      <c r="C938" s="1" t="s">
        <v>576</v>
      </c>
      <c r="D938" s="10" t="s">
        <v>2161</v>
      </c>
      <c r="E938" s="10" t="s">
        <v>2690</v>
      </c>
      <c r="F938" s="12">
        <v>321622429</v>
      </c>
    </row>
    <row r="939" spans="1:6" ht="15" customHeight="1" x14ac:dyDescent="0.25">
      <c r="A939" s="7">
        <v>237221</v>
      </c>
      <c r="B939" s="8" t="s">
        <v>101</v>
      </c>
      <c r="C939" s="1" t="s">
        <v>146</v>
      </c>
      <c r="D939" s="10" t="s">
        <v>3111</v>
      </c>
      <c r="E939" s="11" t="s">
        <v>147</v>
      </c>
      <c r="F939" s="12">
        <v>315696025</v>
      </c>
    </row>
    <row r="940" spans="1:6" ht="15" customHeight="1" x14ac:dyDescent="0.25">
      <c r="A940" s="7">
        <v>233897</v>
      </c>
      <c r="B940" s="8" t="s">
        <v>181</v>
      </c>
      <c r="C940" s="1" t="s">
        <v>343</v>
      </c>
      <c r="D940" s="10" t="s">
        <v>3112</v>
      </c>
      <c r="E940" s="10" t="s">
        <v>344</v>
      </c>
      <c r="F940" s="12">
        <v>311512219</v>
      </c>
    </row>
    <row r="941" spans="1:6" ht="15" customHeight="1" x14ac:dyDescent="0.25">
      <c r="A941" s="7">
        <v>233901</v>
      </c>
      <c r="B941" s="8" t="s">
        <v>181</v>
      </c>
      <c r="C941" s="1" t="s">
        <v>345</v>
      </c>
      <c r="D941" s="10" t="s">
        <v>2559</v>
      </c>
      <c r="E941" s="11" t="s">
        <v>3309</v>
      </c>
      <c r="F941" s="12">
        <v>311689884</v>
      </c>
    </row>
    <row r="942" spans="1:6" ht="15" customHeight="1" x14ac:dyDescent="0.25">
      <c r="A942" s="7">
        <v>509833</v>
      </c>
      <c r="B942" s="8" t="s">
        <v>181</v>
      </c>
      <c r="C942" s="1" t="s">
        <v>667</v>
      </c>
      <c r="D942" s="10" t="s">
        <v>2162</v>
      </c>
      <c r="E942" s="10" t="s">
        <v>668</v>
      </c>
      <c r="F942" s="12">
        <v>311532065</v>
      </c>
    </row>
    <row r="943" spans="1:6" ht="15" customHeight="1" x14ac:dyDescent="0.25">
      <c r="A943" s="7">
        <v>243418</v>
      </c>
      <c r="B943" s="8" t="s">
        <v>53</v>
      </c>
      <c r="C943" s="1" t="s">
        <v>1155</v>
      </c>
      <c r="D943" s="10" t="s">
        <v>2163</v>
      </c>
      <c r="E943" s="10" t="s">
        <v>2164</v>
      </c>
      <c r="F943" s="12">
        <v>724040635</v>
      </c>
    </row>
    <row r="944" spans="1:6" ht="15" customHeight="1" x14ac:dyDescent="0.25">
      <c r="A944" s="7">
        <v>508349</v>
      </c>
      <c r="B944" s="8" t="s">
        <v>49</v>
      </c>
      <c r="C944" s="1" t="s">
        <v>1069</v>
      </c>
      <c r="D944" s="10" t="s">
        <v>2360</v>
      </c>
      <c r="E944" s="11" t="s">
        <v>2838</v>
      </c>
      <c r="F944" s="12">
        <v>608279091</v>
      </c>
    </row>
    <row r="945" spans="1:6" ht="15" customHeight="1" x14ac:dyDescent="0.25">
      <c r="A945" s="7">
        <v>235784</v>
      </c>
      <c r="B945" s="8" t="s">
        <v>19</v>
      </c>
      <c r="C945" s="1" t="s">
        <v>577</v>
      </c>
      <c r="D945" s="10" t="s">
        <v>2165</v>
      </c>
      <c r="E945" s="11" t="s">
        <v>2839</v>
      </c>
      <c r="F945" s="12">
        <v>321783623</v>
      </c>
    </row>
    <row r="946" spans="1:6" ht="15" customHeight="1" x14ac:dyDescent="0.25">
      <c r="A946" s="7">
        <v>663000</v>
      </c>
      <c r="B946" s="8" t="s">
        <v>53</v>
      </c>
      <c r="C946" s="1" t="s">
        <v>993</v>
      </c>
      <c r="D946" s="10" t="s">
        <v>2166</v>
      </c>
      <c r="E946" s="11" t="s">
        <v>3388</v>
      </c>
      <c r="F946" s="12">
        <v>724180547</v>
      </c>
    </row>
    <row r="947" spans="1:6" ht="15" customHeight="1" x14ac:dyDescent="0.25">
      <c r="A947" s="7">
        <v>232874</v>
      </c>
      <c r="B947" s="8" t="s">
        <v>49</v>
      </c>
      <c r="C947" s="1" t="s">
        <v>131</v>
      </c>
      <c r="D947" s="10" t="s">
        <v>2167</v>
      </c>
      <c r="E947" s="10" t="s">
        <v>2168</v>
      </c>
      <c r="F947" s="12">
        <v>317851113</v>
      </c>
    </row>
    <row r="948" spans="1:6" ht="15" customHeight="1" x14ac:dyDescent="0.25">
      <c r="A948" s="7">
        <v>640701</v>
      </c>
      <c r="B948" s="8" t="s">
        <v>35</v>
      </c>
      <c r="C948" s="1" t="s">
        <v>1441</v>
      </c>
      <c r="D948" s="10" t="s">
        <v>3113</v>
      </c>
      <c r="E948" s="11" t="s">
        <v>3310</v>
      </c>
      <c r="F948" s="12">
        <v>608976661</v>
      </c>
    </row>
    <row r="949" spans="1:6" ht="15" customHeight="1" x14ac:dyDescent="0.25">
      <c r="A949" s="7">
        <v>509841</v>
      </c>
      <c r="B949" s="8" t="s">
        <v>181</v>
      </c>
      <c r="C949" s="1" t="s">
        <v>498</v>
      </c>
      <c r="D949" s="10" t="s">
        <v>3114</v>
      </c>
      <c r="E949" s="13" t="s">
        <v>2169</v>
      </c>
      <c r="F949" s="12">
        <v>724180393</v>
      </c>
    </row>
    <row r="950" spans="1:6" ht="15" customHeight="1" x14ac:dyDescent="0.25">
      <c r="A950" s="7">
        <v>233935</v>
      </c>
      <c r="B950" s="8" t="s">
        <v>181</v>
      </c>
      <c r="C950" s="1" t="s">
        <v>350</v>
      </c>
      <c r="D950" s="10" t="s">
        <v>2560</v>
      </c>
      <c r="E950" s="10" t="s">
        <v>351</v>
      </c>
      <c r="F950" s="12">
        <v>721965686</v>
      </c>
    </row>
    <row r="951" spans="1:6" ht="15" customHeight="1" x14ac:dyDescent="0.25">
      <c r="A951" s="7">
        <v>239852</v>
      </c>
      <c r="B951" s="8" t="s">
        <v>1</v>
      </c>
      <c r="C951" s="1" t="s">
        <v>922</v>
      </c>
      <c r="D951" s="10" t="s">
        <v>2170</v>
      </c>
      <c r="E951" s="11" t="s">
        <v>3311</v>
      </c>
      <c r="F951" s="12">
        <v>325594249</v>
      </c>
    </row>
    <row r="952" spans="1:6" ht="15" customHeight="1" x14ac:dyDescent="0.25">
      <c r="A952" s="7">
        <v>473375</v>
      </c>
      <c r="B952" s="8" t="s">
        <v>49</v>
      </c>
      <c r="C952" s="1" t="s">
        <v>222</v>
      </c>
      <c r="D952" s="10" t="s">
        <v>2172</v>
      </c>
      <c r="E952" s="10" t="s">
        <v>1545</v>
      </c>
      <c r="F952" s="12">
        <v>731000871</v>
      </c>
    </row>
    <row r="953" spans="1:6" ht="15" customHeight="1" x14ac:dyDescent="0.25">
      <c r="A953" s="7">
        <v>640298</v>
      </c>
      <c r="B953" s="8" t="s">
        <v>23</v>
      </c>
      <c r="C953" s="1" t="s">
        <v>222</v>
      </c>
      <c r="D953" s="10" t="s">
        <v>2171</v>
      </c>
      <c r="E953" s="10" t="s">
        <v>2654</v>
      </c>
      <c r="F953" s="12">
        <v>327377219</v>
      </c>
    </row>
    <row r="954" spans="1:6" ht="15" customHeight="1" x14ac:dyDescent="0.25">
      <c r="A954" s="7">
        <v>640247</v>
      </c>
      <c r="B954" s="8" t="s">
        <v>23</v>
      </c>
      <c r="C954" s="1" t="s">
        <v>220</v>
      </c>
      <c r="D954" s="10" t="s">
        <v>2173</v>
      </c>
      <c r="E954" s="10" t="s">
        <v>221</v>
      </c>
      <c r="F954" s="12">
        <v>724188657</v>
      </c>
    </row>
    <row r="955" spans="1:6" ht="15" customHeight="1" x14ac:dyDescent="0.25">
      <c r="A955" s="7">
        <v>235016</v>
      </c>
      <c r="B955" s="8" t="s">
        <v>7</v>
      </c>
      <c r="C955" s="1" t="s">
        <v>485</v>
      </c>
      <c r="D955" s="10" t="s">
        <v>3115</v>
      </c>
      <c r="E955" s="11" t="s">
        <v>3312</v>
      </c>
      <c r="F955" s="12">
        <v>312672216</v>
      </c>
    </row>
    <row r="956" spans="1:6" ht="15" customHeight="1" x14ac:dyDescent="0.25">
      <c r="A956" s="7">
        <v>235024</v>
      </c>
      <c r="B956" s="8" t="s">
        <v>7</v>
      </c>
      <c r="C956" s="1" t="s">
        <v>433</v>
      </c>
      <c r="D956" s="10" t="s">
        <v>2174</v>
      </c>
      <c r="E956" s="13" t="s">
        <v>486</v>
      </c>
      <c r="F956" s="12">
        <v>314314457</v>
      </c>
    </row>
    <row r="957" spans="1:6" ht="15" customHeight="1" x14ac:dyDescent="0.25">
      <c r="A957" s="7">
        <v>244511</v>
      </c>
      <c r="B957" s="8" t="s">
        <v>127</v>
      </c>
      <c r="C957" s="1" t="s">
        <v>1229</v>
      </c>
      <c r="D957" s="10" t="s">
        <v>2175</v>
      </c>
      <c r="E957" s="10" t="s">
        <v>2561</v>
      </c>
      <c r="F957" s="7" t="s">
        <v>2562</v>
      </c>
    </row>
    <row r="958" spans="1:6" ht="15" customHeight="1" x14ac:dyDescent="0.25">
      <c r="A958" s="7">
        <v>640107</v>
      </c>
      <c r="B958" s="8" t="s">
        <v>23</v>
      </c>
      <c r="C958" s="1" t="s">
        <v>1410</v>
      </c>
      <c r="D958" s="10" t="s">
        <v>2176</v>
      </c>
      <c r="E958" s="10" t="s">
        <v>1411</v>
      </c>
      <c r="F958" s="7" t="s">
        <v>2563</v>
      </c>
    </row>
    <row r="959" spans="1:6" ht="15" customHeight="1" x14ac:dyDescent="0.25">
      <c r="A959" s="7">
        <v>241741</v>
      </c>
      <c r="B959" s="8" t="s">
        <v>35</v>
      </c>
      <c r="C959" s="1" t="s">
        <v>1032</v>
      </c>
      <c r="D959" s="10" t="s">
        <v>3116</v>
      </c>
      <c r="E959" s="10" t="s">
        <v>2177</v>
      </c>
      <c r="F959" s="12">
        <v>725021481</v>
      </c>
    </row>
    <row r="960" spans="1:6" ht="15" customHeight="1" x14ac:dyDescent="0.25">
      <c r="A960" s="7">
        <v>235792</v>
      </c>
      <c r="B960" s="8" t="s">
        <v>19</v>
      </c>
      <c r="C960" s="1" t="s">
        <v>578</v>
      </c>
      <c r="D960" s="10" t="s">
        <v>2178</v>
      </c>
      <c r="E960" s="11" t="s">
        <v>3313</v>
      </c>
      <c r="F960" s="12">
        <v>777226542</v>
      </c>
    </row>
    <row r="961" spans="1:6" ht="15" customHeight="1" x14ac:dyDescent="0.25">
      <c r="A961" s="7">
        <v>243442</v>
      </c>
      <c r="B961" s="8" t="s">
        <v>53</v>
      </c>
      <c r="C961" s="1" t="s">
        <v>1156</v>
      </c>
      <c r="D961" s="10" t="s">
        <v>3117</v>
      </c>
      <c r="E961" s="13" t="s">
        <v>1157</v>
      </c>
      <c r="F961" s="12">
        <v>739523764</v>
      </c>
    </row>
    <row r="962" spans="1:6" ht="15" customHeight="1" x14ac:dyDescent="0.25">
      <c r="A962" s="7">
        <v>235032</v>
      </c>
      <c r="B962" s="8" t="s">
        <v>7</v>
      </c>
      <c r="C962" s="1" t="s">
        <v>487</v>
      </c>
      <c r="D962" s="10" t="s">
        <v>2179</v>
      </c>
      <c r="E962" s="15" t="s">
        <v>3314</v>
      </c>
      <c r="F962" s="12">
        <v>312283747</v>
      </c>
    </row>
    <row r="963" spans="1:6" ht="15" customHeight="1" x14ac:dyDescent="0.25">
      <c r="A963" s="7">
        <v>235806</v>
      </c>
      <c r="B963" s="8" t="s">
        <v>19</v>
      </c>
      <c r="C963" s="1" t="s">
        <v>579</v>
      </c>
      <c r="D963" s="10" t="s">
        <v>2180</v>
      </c>
      <c r="E963" s="10" t="s">
        <v>580</v>
      </c>
      <c r="F963" s="12">
        <v>607870042</v>
      </c>
    </row>
    <row r="964" spans="1:6" ht="15" customHeight="1" x14ac:dyDescent="0.25">
      <c r="A964" s="7">
        <v>244520</v>
      </c>
      <c r="B964" s="8" t="s">
        <v>127</v>
      </c>
      <c r="C964" s="1" t="s">
        <v>1230</v>
      </c>
      <c r="D964" s="10" t="s">
        <v>3118</v>
      </c>
      <c r="E964" s="11" t="s">
        <v>3315</v>
      </c>
      <c r="F964" s="12">
        <v>602671280</v>
      </c>
    </row>
    <row r="965" spans="1:6" ht="15" customHeight="1" x14ac:dyDescent="0.25">
      <c r="A965" s="7">
        <v>662178</v>
      </c>
      <c r="B965" s="8" t="s">
        <v>101</v>
      </c>
      <c r="C965" s="1" t="s">
        <v>307</v>
      </c>
      <c r="D965" s="10" t="s">
        <v>2181</v>
      </c>
      <c r="E965" s="11" t="s">
        <v>3316</v>
      </c>
      <c r="F965" s="12">
        <v>315685074</v>
      </c>
    </row>
    <row r="966" spans="1:6" ht="15" customHeight="1" x14ac:dyDescent="0.25">
      <c r="A966" s="7">
        <v>235041</v>
      </c>
      <c r="B966" s="8" t="s">
        <v>7</v>
      </c>
      <c r="C966" s="1" t="s">
        <v>488</v>
      </c>
      <c r="D966" s="10" t="s">
        <v>2182</v>
      </c>
      <c r="E966" s="13" t="s">
        <v>489</v>
      </c>
      <c r="F966" s="12">
        <v>312657020</v>
      </c>
    </row>
    <row r="967" spans="1:6" ht="15" customHeight="1" x14ac:dyDescent="0.25">
      <c r="A967" s="7">
        <v>241750</v>
      </c>
      <c r="B967" s="8" t="s">
        <v>35</v>
      </c>
      <c r="C967" s="1" t="s">
        <v>1064</v>
      </c>
      <c r="D967" s="10" t="s">
        <v>2564</v>
      </c>
      <c r="E967" s="11" t="s">
        <v>3349</v>
      </c>
      <c r="F967" s="12">
        <v>220951112</v>
      </c>
    </row>
    <row r="968" spans="1:6" ht="15" customHeight="1" x14ac:dyDescent="0.25">
      <c r="A968" s="7">
        <v>235814</v>
      </c>
      <c r="B968" s="8" t="s">
        <v>19</v>
      </c>
      <c r="C968" s="1" t="s">
        <v>581</v>
      </c>
      <c r="D968" s="10" t="s">
        <v>2183</v>
      </c>
      <c r="E968" s="10" t="s">
        <v>582</v>
      </c>
      <c r="F968" s="12">
        <v>607741549</v>
      </c>
    </row>
    <row r="969" spans="1:6" ht="15" customHeight="1" x14ac:dyDescent="0.25">
      <c r="A969" s="7">
        <v>235822</v>
      </c>
      <c r="B969" s="8" t="s">
        <v>19</v>
      </c>
      <c r="C969" s="1" t="s">
        <v>583</v>
      </c>
      <c r="D969" s="10" t="s">
        <v>2184</v>
      </c>
      <c r="E969" s="11" t="s">
        <v>3317</v>
      </c>
      <c r="F969" s="12">
        <v>608823992</v>
      </c>
    </row>
    <row r="970" spans="1:6" ht="15" customHeight="1" x14ac:dyDescent="0.25">
      <c r="A970" s="7">
        <v>236519</v>
      </c>
      <c r="B970" s="8" t="s">
        <v>23</v>
      </c>
      <c r="C970" s="1" t="s">
        <v>102</v>
      </c>
      <c r="D970" s="10" t="s">
        <v>2185</v>
      </c>
      <c r="E970" s="10" t="s">
        <v>2186</v>
      </c>
      <c r="F970" s="12">
        <v>327371155</v>
      </c>
    </row>
    <row r="971" spans="1:6" ht="15" customHeight="1" x14ac:dyDescent="0.25">
      <c r="A971" s="7">
        <v>498521</v>
      </c>
      <c r="B971" s="8" t="s">
        <v>101</v>
      </c>
      <c r="C971" s="1" t="s">
        <v>102</v>
      </c>
      <c r="D971" s="10" t="s">
        <v>2755</v>
      </c>
      <c r="E971" s="10" t="s">
        <v>2754</v>
      </c>
      <c r="F971" s="12">
        <v>734737686</v>
      </c>
    </row>
    <row r="972" spans="1:6" ht="15" customHeight="1" x14ac:dyDescent="0.25">
      <c r="A972" s="7">
        <v>241768</v>
      </c>
      <c r="B972" s="8" t="s">
        <v>35</v>
      </c>
      <c r="C972" s="1" t="s">
        <v>299</v>
      </c>
      <c r="D972" s="10" t="s">
        <v>3119</v>
      </c>
      <c r="E972" s="11" t="s">
        <v>2840</v>
      </c>
      <c r="F972" s="12">
        <v>315786023</v>
      </c>
    </row>
    <row r="973" spans="1:6" ht="15" customHeight="1" x14ac:dyDescent="0.25">
      <c r="A973" s="7">
        <v>234222</v>
      </c>
      <c r="B973" s="8" t="s">
        <v>7</v>
      </c>
      <c r="C973" s="1" t="s">
        <v>752</v>
      </c>
      <c r="D973" s="10" t="s">
        <v>1627</v>
      </c>
      <c r="E973" s="10" t="s">
        <v>753</v>
      </c>
      <c r="F973" s="12">
        <v>602361407</v>
      </c>
    </row>
    <row r="974" spans="1:6" ht="15" customHeight="1" x14ac:dyDescent="0.25">
      <c r="A974" s="7">
        <v>509353</v>
      </c>
      <c r="B974" s="8" t="s">
        <v>4</v>
      </c>
      <c r="C974" s="1" t="s">
        <v>1369</v>
      </c>
      <c r="D974" s="10" t="s">
        <v>3120</v>
      </c>
      <c r="E974" s="10" t="s">
        <v>1370</v>
      </c>
      <c r="F974" s="12">
        <v>603858902</v>
      </c>
    </row>
    <row r="975" spans="1:6" ht="15" customHeight="1" x14ac:dyDescent="0.25">
      <c r="A975" s="7">
        <v>663018</v>
      </c>
      <c r="B975" s="8" t="s">
        <v>53</v>
      </c>
      <c r="C975" s="1" t="s">
        <v>1442</v>
      </c>
      <c r="D975" s="10" t="s">
        <v>2187</v>
      </c>
      <c r="E975" s="10" t="s">
        <v>1443</v>
      </c>
      <c r="F975" s="12">
        <v>318683472</v>
      </c>
    </row>
    <row r="976" spans="1:6" ht="15" customHeight="1" x14ac:dyDescent="0.25">
      <c r="A976" s="7">
        <v>235831</v>
      </c>
      <c r="B976" s="8" t="s">
        <v>19</v>
      </c>
      <c r="C976" s="1" t="s">
        <v>367</v>
      </c>
      <c r="D976" s="10" t="s">
        <v>2188</v>
      </c>
      <c r="E976" s="11" t="s">
        <v>2189</v>
      </c>
      <c r="F976" s="12">
        <v>321781493</v>
      </c>
    </row>
    <row r="977" spans="1:6" ht="15" customHeight="1" x14ac:dyDescent="0.25">
      <c r="A977" s="7">
        <v>232904</v>
      </c>
      <c r="B977" s="8" t="s">
        <v>49</v>
      </c>
      <c r="C977" s="1" t="s">
        <v>50</v>
      </c>
      <c r="D977" s="10" t="s">
        <v>2190</v>
      </c>
      <c r="E977" s="10" t="s">
        <v>2191</v>
      </c>
      <c r="F977" s="12">
        <v>317701530</v>
      </c>
    </row>
    <row r="978" spans="1:6" ht="15" customHeight="1" x14ac:dyDescent="0.25">
      <c r="A978" s="7">
        <v>235849</v>
      </c>
      <c r="B978" s="8" t="s">
        <v>19</v>
      </c>
      <c r="C978" s="1" t="s">
        <v>586</v>
      </c>
      <c r="D978" s="10" t="s">
        <v>2565</v>
      </c>
      <c r="E978" s="13" t="s">
        <v>3318</v>
      </c>
      <c r="F978" s="12">
        <v>724179530</v>
      </c>
    </row>
    <row r="979" spans="1:6" ht="15" customHeight="1" x14ac:dyDescent="0.25">
      <c r="A979" s="7">
        <v>236527</v>
      </c>
      <c r="B979" s="8" t="s">
        <v>23</v>
      </c>
      <c r="C979" s="1" t="s">
        <v>78</v>
      </c>
      <c r="D979" s="10" t="s">
        <v>2338</v>
      </c>
      <c r="E979" s="10" t="s">
        <v>2339</v>
      </c>
      <c r="F979" s="12">
        <v>327551062</v>
      </c>
    </row>
    <row r="980" spans="1:6" ht="15" customHeight="1" x14ac:dyDescent="0.25">
      <c r="A980" s="7">
        <v>640727</v>
      </c>
      <c r="B980" s="8" t="s">
        <v>35</v>
      </c>
      <c r="C980" s="1" t="s">
        <v>606</v>
      </c>
      <c r="D980" s="10" t="s">
        <v>2192</v>
      </c>
      <c r="E980" s="10" t="s">
        <v>2193</v>
      </c>
      <c r="F980" s="12">
        <v>220930641</v>
      </c>
    </row>
    <row r="981" spans="1:6" ht="15" customHeight="1" x14ac:dyDescent="0.25">
      <c r="A981" s="7">
        <v>235059</v>
      </c>
      <c r="B981" s="8" t="s">
        <v>35</v>
      </c>
      <c r="C981" s="1" t="s">
        <v>471</v>
      </c>
      <c r="D981" s="10" t="s">
        <v>2566</v>
      </c>
      <c r="E981" s="13" t="s">
        <v>2194</v>
      </c>
      <c r="F981" s="12">
        <v>724188775</v>
      </c>
    </row>
    <row r="982" spans="1:6" ht="15" customHeight="1" x14ac:dyDescent="0.25">
      <c r="A982" s="7">
        <v>235067</v>
      </c>
      <c r="B982" s="8" t="s">
        <v>7</v>
      </c>
      <c r="C982" s="1" t="s">
        <v>490</v>
      </c>
      <c r="D982" s="10" t="s">
        <v>2567</v>
      </c>
      <c r="E982" s="10" t="s">
        <v>2195</v>
      </c>
      <c r="F982" s="12">
        <v>703105261</v>
      </c>
    </row>
    <row r="983" spans="1:6" ht="15" customHeight="1" x14ac:dyDescent="0.25">
      <c r="A983" s="7">
        <v>233951</v>
      </c>
      <c r="B983" s="8" t="s">
        <v>181</v>
      </c>
      <c r="C983" s="1" t="s">
        <v>355</v>
      </c>
      <c r="D983" s="10" t="s">
        <v>2196</v>
      </c>
      <c r="E983" s="10" t="s">
        <v>356</v>
      </c>
      <c r="F983" s="12">
        <v>311577562</v>
      </c>
    </row>
    <row r="984" spans="1:6" ht="15" customHeight="1" x14ac:dyDescent="0.25">
      <c r="A984" s="7">
        <v>875830</v>
      </c>
      <c r="B984" s="8" t="s">
        <v>101</v>
      </c>
      <c r="C984" s="1" t="s">
        <v>1487</v>
      </c>
      <c r="D984" s="10" t="s">
        <v>3121</v>
      </c>
      <c r="E984" s="13" t="s">
        <v>2841</v>
      </c>
      <c r="F984" s="12">
        <v>774415126</v>
      </c>
    </row>
    <row r="985" spans="1:6" ht="15" customHeight="1" x14ac:dyDescent="0.25">
      <c r="A985" s="7">
        <v>509264</v>
      </c>
      <c r="B985" s="8" t="s">
        <v>4</v>
      </c>
      <c r="C985" s="1" t="s">
        <v>1351</v>
      </c>
      <c r="D985" s="10" t="s">
        <v>2197</v>
      </c>
      <c r="E985" s="10" t="s">
        <v>1352</v>
      </c>
      <c r="F985" s="12">
        <v>326380108</v>
      </c>
    </row>
    <row r="986" spans="1:6" ht="15" customHeight="1" x14ac:dyDescent="0.25">
      <c r="A986" s="7">
        <v>236535</v>
      </c>
      <c r="B986" s="8" t="s">
        <v>23</v>
      </c>
      <c r="C986" s="1" t="s">
        <v>670</v>
      </c>
      <c r="D986" s="10" t="s">
        <v>2198</v>
      </c>
      <c r="E986" s="13" t="s">
        <v>2842</v>
      </c>
      <c r="F986" s="12">
        <v>736467137</v>
      </c>
    </row>
    <row r="987" spans="1:6" ht="15" customHeight="1" x14ac:dyDescent="0.25">
      <c r="A987" s="7">
        <v>239861</v>
      </c>
      <c r="B987" s="8" t="s">
        <v>1</v>
      </c>
      <c r="C987" s="1" t="s">
        <v>923</v>
      </c>
      <c r="D987" s="10" t="s">
        <v>3122</v>
      </c>
      <c r="E987" s="10" t="s">
        <v>2655</v>
      </c>
      <c r="F987" s="12">
        <v>724978690</v>
      </c>
    </row>
    <row r="988" spans="1:6" ht="15" customHeight="1" x14ac:dyDescent="0.25">
      <c r="A988" s="7">
        <v>241792</v>
      </c>
      <c r="B988" s="8" t="s">
        <v>35</v>
      </c>
      <c r="C988" s="1" t="s">
        <v>1065</v>
      </c>
      <c r="D988" s="10" t="s">
        <v>2738</v>
      </c>
      <c r="E988" s="10" t="s">
        <v>2737</v>
      </c>
      <c r="F988" s="12">
        <v>220970350</v>
      </c>
    </row>
    <row r="989" spans="1:6" ht="15" customHeight="1" x14ac:dyDescent="0.25">
      <c r="A989" s="7">
        <v>235075</v>
      </c>
      <c r="B989" s="8" t="s">
        <v>7</v>
      </c>
      <c r="C989" s="1" t="s">
        <v>16</v>
      </c>
      <c r="D989" s="10" t="s">
        <v>2199</v>
      </c>
      <c r="E989" s="10" t="s">
        <v>2200</v>
      </c>
      <c r="F989" s="12">
        <v>312679056</v>
      </c>
    </row>
    <row r="990" spans="1:6" ht="15" customHeight="1" x14ac:dyDescent="0.25">
      <c r="A990" s="7">
        <v>240931</v>
      </c>
      <c r="B990" s="8" t="s">
        <v>32</v>
      </c>
      <c r="C990" s="1" t="s">
        <v>72</v>
      </c>
      <c r="D990" s="10" t="s">
        <v>3123</v>
      </c>
      <c r="E990" s="11" t="s">
        <v>3389</v>
      </c>
      <c r="F990" s="12">
        <v>281091537</v>
      </c>
    </row>
    <row r="991" spans="1:6" ht="15" customHeight="1" x14ac:dyDescent="0.25">
      <c r="A991" s="7">
        <v>236543</v>
      </c>
      <c r="B991" s="8" t="s">
        <v>23</v>
      </c>
      <c r="C991" s="1" t="s">
        <v>671</v>
      </c>
      <c r="D991" s="10" t="s">
        <v>2158</v>
      </c>
      <c r="E991" s="10" t="s">
        <v>672</v>
      </c>
      <c r="F991" s="12">
        <v>602101674</v>
      </c>
    </row>
    <row r="992" spans="1:6" ht="15" customHeight="1" x14ac:dyDescent="0.25">
      <c r="A992" s="7">
        <v>237256</v>
      </c>
      <c r="B992" s="8" t="s">
        <v>101</v>
      </c>
      <c r="C992" s="1" t="s">
        <v>671</v>
      </c>
      <c r="D992" s="10" t="s">
        <v>2201</v>
      </c>
      <c r="E992" s="11" t="s">
        <v>3390</v>
      </c>
      <c r="F992" s="12">
        <v>315728050</v>
      </c>
    </row>
    <row r="993" spans="1:6" ht="15" customHeight="1" x14ac:dyDescent="0.25">
      <c r="A993" s="7">
        <v>508365</v>
      </c>
      <c r="B993" s="8" t="s">
        <v>49</v>
      </c>
      <c r="C993" s="1" t="s">
        <v>375</v>
      </c>
      <c r="D993" s="10" t="s">
        <v>2202</v>
      </c>
      <c r="E993" s="13" t="s">
        <v>3319</v>
      </c>
      <c r="F993" s="12">
        <v>317722316</v>
      </c>
    </row>
    <row r="994" spans="1:6" ht="15" customHeight="1" x14ac:dyDescent="0.25">
      <c r="A994" s="7">
        <v>640018</v>
      </c>
      <c r="B994" s="8" t="s">
        <v>127</v>
      </c>
      <c r="C994" s="1" t="s">
        <v>1321</v>
      </c>
      <c r="D994" s="10" t="s">
        <v>3124</v>
      </c>
      <c r="E994" s="10" t="s">
        <v>1322</v>
      </c>
      <c r="F994" s="12">
        <v>739754853</v>
      </c>
    </row>
    <row r="995" spans="1:6" ht="15" customHeight="1" x14ac:dyDescent="0.25">
      <c r="A995" s="7">
        <v>236551</v>
      </c>
      <c r="B995" s="8" t="s">
        <v>23</v>
      </c>
      <c r="C995" s="1" t="s">
        <v>673</v>
      </c>
      <c r="D995" s="10" t="s">
        <v>3125</v>
      </c>
      <c r="E995" s="13" t="s">
        <v>3320</v>
      </c>
      <c r="F995" s="12">
        <v>327542484</v>
      </c>
    </row>
    <row r="996" spans="1:6" ht="15" customHeight="1" x14ac:dyDescent="0.25">
      <c r="A996" s="7">
        <v>240940</v>
      </c>
      <c r="B996" s="8" t="s">
        <v>32</v>
      </c>
      <c r="C996" s="1" t="s">
        <v>998</v>
      </c>
      <c r="D996" s="10" t="s">
        <v>2203</v>
      </c>
      <c r="E996" s="13" t="s">
        <v>2204</v>
      </c>
      <c r="F996" s="12">
        <v>283932290</v>
      </c>
    </row>
    <row r="997" spans="1:6" ht="15" customHeight="1" x14ac:dyDescent="0.25">
      <c r="A997" s="7">
        <v>640603</v>
      </c>
      <c r="B997" s="8" t="s">
        <v>1</v>
      </c>
      <c r="C997" s="1" t="s">
        <v>811</v>
      </c>
      <c r="D997" s="10" t="s">
        <v>2205</v>
      </c>
      <c r="E997" s="10" t="s">
        <v>812</v>
      </c>
      <c r="F997" s="12">
        <v>724550039</v>
      </c>
    </row>
    <row r="998" spans="1:6" ht="15" customHeight="1" x14ac:dyDescent="0.25">
      <c r="A998" s="7">
        <v>640697</v>
      </c>
      <c r="B998" s="8" t="s">
        <v>1</v>
      </c>
      <c r="C998" s="1" t="s">
        <v>709</v>
      </c>
      <c r="D998" s="10" t="s">
        <v>2206</v>
      </c>
      <c r="E998" s="10" t="s">
        <v>1517</v>
      </c>
      <c r="F998" s="12">
        <v>733282909</v>
      </c>
    </row>
    <row r="999" spans="1:6" ht="15" customHeight="1" x14ac:dyDescent="0.25">
      <c r="A999" s="7">
        <v>235857</v>
      </c>
      <c r="B999" s="8" t="s">
        <v>19</v>
      </c>
      <c r="C999" s="1" t="s">
        <v>587</v>
      </c>
      <c r="D999" s="10" t="s">
        <v>3126</v>
      </c>
      <c r="E999" s="13" t="s">
        <v>3321</v>
      </c>
      <c r="F999" s="12">
        <v>724180042</v>
      </c>
    </row>
    <row r="1000" spans="1:6" ht="15" customHeight="1" x14ac:dyDescent="0.25">
      <c r="A1000" s="7">
        <v>43750486</v>
      </c>
      <c r="B1000" s="8" t="s">
        <v>32</v>
      </c>
      <c r="C1000" s="1" t="s">
        <v>999</v>
      </c>
      <c r="D1000" s="10" t="s">
        <v>2568</v>
      </c>
      <c r="E1000" s="13" t="s">
        <v>3322</v>
      </c>
      <c r="F1000" s="12">
        <v>724861791</v>
      </c>
    </row>
    <row r="1001" spans="1:6" ht="15" customHeight="1" x14ac:dyDescent="0.25">
      <c r="A1001" s="7">
        <v>235865</v>
      </c>
      <c r="B1001" s="8" t="s">
        <v>19</v>
      </c>
      <c r="C1001" s="1" t="s">
        <v>588</v>
      </c>
      <c r="D1001" s="10" t="s">
        <v>2207</v>
      </c>
      <c r="E1001" s="10" t="s">
        <v>2208</v>
      </c>
      <c r="F1001" s="12">
        <v>321763220</v>
      </c>
    </row>
    <row r="1002" spans="1:6" ht="15" customHeight="1" x14ac:dyDescent="0.25">
      <c r="A1002" s="7">
        <v>232921</v>
      </c>
      <c r="B1002" s="8" t="s">
        <v>49</v>
      </c>
      <c r="C1002" s="1" t="s">
        <v>207</v>
      </c>
      <c r="D1002" s="10" t="s">
        <v>3127</v>
      </c>
      <c r="E1002" s="11" t="s">
        <v>2843</v>
      </c>
      <c r="F1002" s="12">
        <v>607982175</v>
      </c>
    </row>
    <row r="1003" spans="1:6" ht="15" customHeight="1" x14ac:dyDescent="0.25">
      <c r="A1003" s="7">
        <v>244571</v>
      </c>
      <c r="B1003" s="8" t="s">
        <v>127</v>
      </c>
      <c r="C1003" s="1" t="s">
        <v>1231</v>
      </c>
      <c r="D1003" s="10" t="s">
        <v>2209</v>
      </c>
      <c r="E1003" s="11" t="s">
        <v>3391</v>
      </c>
      <c r="F1003" s="12">
        <v>724189468</v>
      </c>
    </row>
    <row r="1004" spans="1:6" ht="15" customHeight="1" x14ac:dyDescent="0.25">
      <c r="A1004" s="7">
        <v>235083</v>
      </c>
      <c r="B1004" s="8" t="s">
        <v>7</v>
      </c>
      <c r="C1004" s="1" t="s">
        <v>491</v>
      </c>
      <c r="D1004" s="10" t="s">
        <v>2210</v>
      </c>
      <c r="E1004" s="11" t="s">
        <v>3323</v>
      </c>
      <c r="F1004" s="12">
        <v>603580855</v>
      </c>
    </row>
    <row r="1005" spans="1:6" ht="15" customHeight="1" x14ac:dyDescent="0.25">
      <c r="A1005" s="7">
        <v>47015951</v>
      </c>
      <c r="B1005" s="8" t="s">
        <v>127</v>
      </c>
      <c r="C1005" s="1" t="s">
        <v>1385</v>
      </c>
      <c r="D1005" s="10" t="s">
        <v>3128</v>
      </c>
      <c r="E1005" s="11" t="s">
        <v>2656</v>
      </c>
      <c r="F1005" s="12">
        <v>724181723</v>
      </c>
    </row>
    <row r="1006" spans="1:6" ht="15" customHeight="1" x14ac:dyDescent="0.25">
      <c r="A1006" s="7">
        <v>473901</v>
      </c>
      <c r="B1006" s="8" t="s">
        <v>53</v>
      </c>
      <c r="C1006" s="1" t="s">
        <v>61</v>
      </c>
      <c r="D1006" s="10" t="s">
        <v>3129</v>
      </c>
      <c r="E1006" s="15" t="s">
        <v>3347</v>
      </c>
      <c r="F1006" s="12">
        <v>733678258</v>
      </c>
    </row>
    <row r="1007" spans="1:6" ht="15" customHeight="1" x14ac:dyDescent="0.25">
      <c r="A1007" s="7">
        <v>240966</v>
      </c>
      <c r="B1007" s="8" t="s">
        <v>32</v>
      </c>
      <c r="C1007" s="1" t="s">
        <v>975</v>
      </c>
      <c r="D1007" s="10" t="s">
        <v>3130</v>
      </c>
      <c r="E1007" s="11" t="s">
        <v>3392</v>
      </c>
      <c r="F1007" s="12">
        <v>725021892</v>
      </c>
    </row>
    <row r="1008" spans="1:6" ht="15" customHeight="1" x14ac:dyDescent="0.25">
      <c r="A1008" s="7">
        <v>241806</v>
      </c>
      <c r="B1008" s="8" t="s">
        <v>35</v>
      </c>
      <c r="C1008" s="1" t="s">
        <v>90</v>
      </c>
      <c r="D1008" s="10" t="s">
        <v>3131</v>
      </c>
      <c r="E1008" s="10" t="s">
        <v>2211</v>
      </c>
      <c r="F1008" s="12">
        <v>220930854</v>
      </c>
    </row>
    <row r="1009" spans="1:6" ht="15" customHeight="1" x14ac:dyDescent="0.25">
      <c r="A1009" s="7">
        <v>235091</v>
      </c>
      <c r="B1009" s="8" t="s">
        <v>7</v>
      </c>
      <c r="C1009" s="1" t="s">
        <v>502</v>
      </c>
      <c r="D1009" s="10" t="s">
        <v>3132</v>
      </c>
      <c r="E1009" s="11" t="s">
        <v>3324</v>
      </c>
      <c r="F1009" s="12">
        <v>312688816</v>
      </c>
    </row>
    <row r="1010" spans="1:6" ht="15" customHeight="1" x14ac:dyDescent="0.25">
      <c r="A1010" s="7">
        <v>238821</v>
      </c>
      <c r="B1010" s="8" t="s">
        <v>4</v>
      </c>
      <c r="C1010" s="1" t="s">
        <v>844</v>
      </c>
      <c r="D1010" s="10" t="s">
        <v>3133</v>
      </c>
      <c r="E1010" s="15" t="s">
        <v>2844</v>
      </c>
      <c r="F1010" s="12">
        <v>326351420</v>
      </c>
    </row>
    <row r="1011" spans="1:6" ht="15" customHeight="1" x14ac:dyDescent="0.25">
      <c r="A1011" s="7">
        <v>237264</v>
      </c>
      <c r="B1011" s="8" t="s">
        <v>101</v>
      </c>
      <c r="C1011" s="1" t="s">
        <v>353</v>
      </c>
      <c r="D1011" s="10" t="s">
        <v>2569</v>
      </c>
      <c r="E1011" s="11" t="s">
        <v>3325</v>
      </c>
      <c r="F1011" s="12">
        <v>724159487</v>
      </c>
    </row>
    <row r="1012" spans="1:6" ht="15" customHeight="1" x14ac:dyDescent="0.25">
      <c r="A1012" s="7">
        <v>509850</v>
      </c>
      <c r="B1012" s="8" t="s">
        <v>181</v>
      </c>
      <c r="C1012" s="1" t="s">
        <v>357</v>
      </c>
      <c r="D1012" s="10" t="s">
        <v>3134</v>
      </c>
      <c r="E1012" s="11" t="s">
        <v>3326</v>
      </c>
      <c r="F1012" s="12">
        <v>311584122</v>
      </c>
    </row>
    <row r="1013" spans="1:6" ht="15" customHeight="1" x14ac:dyDescent="0.25">
      <c r="A1013" s="7">
        <v>235873</v>
      </c>
      <c r="B1013" s="8" t="s">
        <v>19</v>
      </c>
      <c r="C1013" s="1" t="s">
        <v>589</v>
      </c>
      <c r="D1013" s="10" t="s">
        <v>2212</v>
      </c>
      <c r="E1013" s="10" t="s">
        <v>2213</v>
      </c>
      <c r="F1013" s="12">
        <v>724180039</v>
      </c>
    </row>
    <row r="1014" spans="1:6" ht="15" customHeight="1" x14ac:dyDescent="0.25">
      <c r="A1014" s="7">
        <v>235881</v>
      </c>
      <c r="B1014" s="8" t="s">
        <v>19</v>
      </c>
      <c r="C1014" s="1" t="s">
        <v>590</v>
      </c>
      <c r="D1014" s="10" t="s">
        <v>3135</v>
      </c>
      <c r="E1014" s="10" t="s">
        <v>2214</v>
      </c>
      <c r="F1014" s="12">
        <v>602268258</v>
      </c>
    </row>
    <row r="1015" spans="1:6" ht="15" customHeight="1" x14ac:dyDescent="0.25">
      <c r="A1015" s="7">
        <v>237272</v>
      </c>
      <c r="B1015" s="8" t="s">
        <v>101</v>
      </c>
      <c r="C1015" s="1" t="s">
        <v>210</v>
      </c>
      <c r="D1015" s="10" t="s">
        <v>2215</v>
      </c>
      <c r="E1015" s="10" t="s">
        <v>2216</v>
      </c>
      <c r="F1015" s="12">
        <v>315781187</v>
      </c>
    </row>
    <row r="1016" spans="1:6" ht="15" customHeight="1" x14ac:dyDescent="0.25">
      <c r="A1016" s="7">
        <v>235105</v>
      </c>
      <c r="B1016" s="8" t="s">
        <v>7</v>
      </c>
      <c r="C1016" s="1" t="s">
        <v>9</v>
      </c>
      <c r="D1016" s="10" t="s">
        <v>2217</v>
      </c>
      <c r="E1016" s="10" t="s">
        <v>2218</v>
      </c>
      <c r="F1016" s="12">
        <v>315617002</v>
      </c>
    </row>
    <row r="1017" spans="1:6" ht="15" customHeight="1" x14ac:dyDescent="0.25">
      <c r="A1017" s="7">
        <v>509060</v>
      </c>
      <c r="B1017" s="8" t="s">
        <v>4</v>
      </c>
      <c r="C1017" s="1" t="s">
        <v>1335</v>
      </c>
      <c r="D1017" s="10" t="s">
        <v>2219</v>
      </c>
      <c r="E1017" s="10" t="s">
        <v>1336</v>
      </c>
      <c r="F1017" s="12">
        <v>723522425</v>
      </c>
    </row>
    <row r="1018" spans="1:6" ht="15" customHeight="1" x14ac:dyDescent="0.25">
      <c r="A1018" s="7">
        <v>239909</v>
      </c>
      <c r="B1018" s="8" t="s">
        <v>1</v>
      </c>
      <c r="C1018" s="1" t="s">
        <v>125</v>
      </c>
      <c r="D1018" s="10" t="s">
        <v>2221</v>
      </c>
      <c r="E1018" s="10" t="s">
        <v>924</v>
      </c>
      <c r="F1018" s="12">
        <v>325588223</v>
      </c>
    </row>
    <row r="1019" spans="1:6" ht="15" customHeight="1" x14ac:dyDescent="0.25">
      <c r="A1019" s="7">
        <v>507644</v>
      </c>
      <c r="B1019" s="8" t="s">
        <v>35</v>
      </c>
      <c r="C1019" s="1" t="s">
        <v>125</v>
      </c>
      <c r="D1019" s="10" t="s">
        <v>2220</v>
      </c>
      <c r="E1019" s="15" t="s">
        <v>3393</v>
      </c>
      <c r="F1019" s="12">
        <v>313035503</v>
      </c>
    </row>
    <row r="1020" spans="1:6" ht="15" customHeight="1" x14ac:dyDescent="0.25">
      <c r="A1020" s="7">
        <v>243493</v>
      </c>
      <c r="B1020" s="8" t="s">
        <v>53</v>
      </c>
      <c r="C1020" s="1" t="s">
        <v>1158</v>
      </c>
      <c r="D1020" s="10" t="s">
        <v>2222</v>
      </c>
      <c r="E1020" s="10" t="s">
        <v>2223</v>
      </c>
      <c r="F1020" s="12">
        <v>724184536</v>
      </c>
    </row>
    <row r="1021" spans="1:6" ht="15" customHeight="1" x14ac:dyDescent="0.25">
      <c r="A1021" s="7">
        <v>240974</v>
      </c>
      <c r="B1021" s="8" t="s">
        <v>32</v>
      </c>
      <c r="C1021" s="1" t="s">
        <v>1000</v>
      </c>
      <c r="D1021" s="10" t="s">
        <v>3136</v>
      </c>
      <c r="E1021" s="13" t="s">
        <v>1001</v>
      </c>
      <c r="F1021" s="12">
        <v>604273716</v>
      </c>
    </row>
    <row r="1022" spans="1:6" ht="15" customHeight="1" x14ac:dyDescent="0.25">
      <c r="A1022" s="7">
        <v>236560</v>
      </c>
      <c r="B1022" s="8" t="s">
        <v>23</v>
      </c>
      <c r="C1022" s="1" t="s">
        <v>674</v>
      </c>
      <c r="D1022" s="10" t="s">
        <v>3137</v>
      </c>
      <c r="E1022" s="10" t="s">
        <v>2664</v>
      </c>
      <c r="F1022" s="12">
        <v>327596177</v>
      </c>
    </row>
    <row r="1023" spans="1:6" ht="15" customHeight="1" x14ac:dyDescent="0.25">
      <c r="A1023" s="7">
        <v>662313</v>
      </c>
      <c r="B1023" s="8" t="s">
        <v>101</v>
      </c>
      <c r="C1023" s="1" t="s">
        <v>359</v>
      </c>
      <c r="D1023" s="10" t="s">
        <v>2224</v>
      </c>
      <c r="E1023" s="13" t="s">
        <v>360</v>
      </c>
      <c r="F1023" s="12">
        <v>315695138</v>
      </c>
    </row>
    <row r="1024" spans="1:6" ht="15" customHeight="1" x14ac:dyDescent="0.25">
      <c r="A1024" s="7">
        <v>236578</v>
      </c>
      <c r="B1024" s="8" t="s">
        <v>23</v>
      </c>
      <c r="C1024" s="1" t="s">
        <v>675</v>
      </c>
      <c r="D1024" s="10" t="s">
        <v>2225</v>
      </c>
      <c r="E1024" s="10" t="s">
        <v>676</v>
      </c>
      <c r="F1024" s="12">
        <v>607769616</v>
      </c>
    </row>
    <row r="1025" spans="1:6" ht="15" customHeight="1" x14ac:dyDescent="0.25">
      <c r="A1025" s="7">
        <v>509868</v>
      </c>
      <c r="B1025" s="8" t="s">
        <v>181</v>
      </c>
      <c r="C1025" s="1" t="s">
        <v>193</v>
      </c>
      <c r="D1025" s="10" t="s">
        <v>2571</v>
      </c>
      <c r="E1025" s="10" t="s">
        <v>639</v>
      </c>
      <c r="F1025" s="12">
        <v>724180405</v>
      </c>
    </row>
    <row r="1026" spans="1:6" ht="15" customHeight="1" x14ac:dyDescent="0.25">
      <c r="A1026" s="7">
        <v>235113</v>
      </c>
      <c r="B1026" s="8" t="s">
        <v>7</v>
      </c>
      <c r="C1026" s="1" t="s">
        <v>193</v>
      </c>
      <c r="D1026" s="10" t="s">
        <v>2570</v>
      </c>
      <c r="E1026" s="10" t="s">
        <v>194</v>
      </c>
      <c r="F1026" s="12">
        <v>312274539</v>
      </c>
    </row>
    <row r="1027" spans="1:6" ht="15" customHeight="1" x14ac:dyDescent="0.25">
      <c r="A1027" s="7">
        <v>509027</v>
      </c>
      <c r="B1027" s="8" t="s">
        <v>4</v>
      </c>
      <c r="C1027" s="1" t="s">
        <v>193</v>
      </c>
      <c r="D1027" s="10" t="s">
        <v>2226</v>
      </c>
      <c r="E1027" s="13" t="s">
        <v>1328</v>
      </c>
      <c r="F1027" s="12">
        <v>728616136</v>
      </c>
    </row>
    <row r="1028" spans="1:6" ht="15" customHeight="1" x14ac:dyDescent="0.25">
      <c r="A1028" s="7">
        <v>508900</v>
      </c>
      <c r="B1028" s="8" t="s">
        <v>4</v>
      </c>
      <c r="C1028" s="1" t="s">
        <v>1359</v>
      </c>
      <c r="D1028" s="10" t="s">
        <v>2227</v>
      </c>
      <c r="E1028" s="10" t="s">
        <v>1360</v>
      </c>
      <c r="F1028" s="12">
        <v>326735618</v>
      </c>
    </row>
    <row r="1029" spans="1:6" ht="15" customHeight="1" x14ac:dyDescent="0.25">
      <c r="A1029" s="7">
        <v>243507</v>
      </c>
      <c r="B1029" s="8" t="s">
        <v>53</v>
      </c>
      <c r="C1029" s="1" t="s">
        <v>1159</v>
      </c>
      <c r="D1029" s="10" t="s">
        <v>2572</v>
      </c>
      <c r="E1029" s="13" t="s">
        <v>2845</v>
      </c>
      <c r="F1029" s="12">
        <v>602183643</v>
      </c>
    </row>
    <row r="1030" spans="1:6" ht="15" customHeight="1" x14ac:dyDescent="0.25">
      <c r="A1030" s="7">
        <v>235890</v>
      </c>
      <c r="B1030" s="8" t="s">
        <v>19</v>
      </c>
      <c r="C1030" s="1" t="s">
        <v>492</v>
      </c>
      <c r="D1030" s="10" t="s">
        <v>2228</v>
      </c>
      <c r="E1030" s="10" t="s">
        <v>2229</v>
      </c>
      <c r="F1030" s="12">
        <v>321674311</v>
      </c>
    </row>
    <row r="1031" spans="1:6" ht="15" customHeight="1" x14ac:dyDescent="0.25">
      <c r="A1031" s="7">
        <v>509876</v>
      </c>
      <c r="B1031" s="8" t="s">
        <v>181</v>
      </c>
      <c r="C1031" s="1" t="s">
        <v>611</v>
      </c>
      <c r="D1031" s="10" t="s">
        <v>3138</v>
      </c>
      <c r="E1031" s="13" t="s">
        <v>3327</v>
      </c>
      <c r="F1031" s="12">
        <v>725021362</v>
      </c>
    </row>
    <row r="1032" spans="1:6" ht="15" customHeight="1" x14ac:dyDescent="0.25">
      <c r="A1032" s="7">
        <v>236586</v>
      </c>
      <c r="B1032" s="8" t="s">
        <v>23</v>
      </c>
      <c r="C1032" s="1" t="s">
        <v>677</v>
      </c>
      <c r="D1032" s="10" t="s">
        <v>2230</v>
      </c>
      <c r="E1032" s="10" t="s">
        <v>2231</v>
      </c>
      <c r="F1032" s="12">
        <v>327397219</v>
      </c>
    </row>
    <row r="1033" spans="1:6" ht="15" customHeight="1" x14ac:dyDescent="0.25">
      <c r="A1033" s="7">
        <v>236594</v>
      </c>
      <c r="B1033" s="8" t="s">
        <v>23</v>
      </c>
      <c r="C1033" s="1" t="s">
        <v>678</v>
      </c>
      <c r="D1033" s="10" t="s">
        <v>2232</v>
      </c>
      <c r="E1033" s="10" t="s">
        <v>2233</v>
      </c>
      <c r="F1033" s="12">
        <v>327598131</v>
      </c>
    </row>
    <row r="1034" spans="1:6" ht="15" customHeight="1" x14ac:dyDescent="0.25">
      <c r="A1034" s="7">
        <v>232947</v>
      </c>
      <c r="B1034" s="8" t="s">
        <v>49</v>
      </c>
      <c r="C1034" s="1" t="s">
        <v>85</v>
      </c>
      <c r="D1034" s="10" t="s">
        <v>2234</v>
      </c>
      <c r="E1034" s="10" t="s">
        <v>2235</v>
      </c>
      <c r="F1034" s="12">
        <v>313039400</v>
      </c>
    </row>
    <row r="1035" spans="1:6" ht="15" customHeight="1" x14ac:dyDescent="0.25">
      <c r="A1035" s="7">
        <v>235903</v>
      </c>
      <c r="B1035" s="8" t="s">
        <v>32</v>
      </c>
      <c r="C1035" s="1" t="s">
        <v>1027</v>
      </c>
      <c r="D1035" s="10" t="s">
        <v>2236</v>
      </c>
      <c r="E1035" s="10" t="s">
        <v>2237</v>
      </c>
      <c r="F1035" s="12">
        <v>321693114</v>
      </c>
    </row>
    <row r="1036" spans="1:6" ht="15" customHeight="1" x14ac:dyDescent="0.25">
      <c r="A1036" s="7">
        <v>236608</v>
      </c>
      <c r="B1036" s="8" t="s">
        <v>23</v>
      </c>
      <c r="C1036" s="1" t="s">
        <v>679</v>
      </c>
      <c r="D1036" s="10" t="s">
        <v>2573</v>
      </c>
      <c r="E1036" s="10" t="s">
        <v>2238</v>
      </c>
      <c r="F1036" s="12">
        <v>327391106</v>
      </c>
    </row>
    <row r="1037" spans="1:6" ht="15" customHeight="1" x14ac:dyDescent="0.25">
      <c r="A1037" s="7">
        <v>509001</v>
      </c>
      <c r="B1037" s="8" t="s">
        <v>4</v>
      </c>
      <c r="C1037" s="1" t="s">
        <v>1326</v>
      </c>
      <c r="D1037" s="10" t="s">
        <v>2574</v>
      </c>
      <c r="E1037" s="13" t="s">
        <v>3328</v>
      </c>
      <c r="F1037" s="12">
        <v>326307607</v>
      </c>
    </row>
    <row r="1038" spans="1:6" ht="15" customHeight="1" x14ac:dyDescent="0.25">
      <c r="A1038" s="7">
        <v>239917</v>
      </c>
      <c r="B1038" s="8" t="s">
        <v>1</v>
      </c>
      <c r="C1038" s="1" t="s">
        <v>925</v>
      </c>
      <c r="D1038" s="10" t="s">
        <v>2239</v>
      </c>
      <c r="E1038" s="13" t="s">
        <v>926</v>
      </c>
      <c r="F1038" s="12">
        <v>725022622</v>
      </c>
    </row>
    <row r="1039" spans="1:6" ht="15" customHeight="1" x14ac:dyDescent="0.25">
      <c r="A1039" s="7">
        <v>240991</v>
      </c>
      <c r="B1039" s="8" t="s">
        <v>32</v>
      </c>
      <c r="C1039" s="1" t="s">
        <v>815</v>
      </c>
      <c r="D1039" s="10" t="s">
        <v>2575</v>
      </c>
      <c r="E1039" s="13" t="s">
        <v>2240</v>
      </c>
      <c r="F1039" s="12">
        <v>602763711</v>
      </c>
    </row>
    <row r="1040" spans="1:6" ht="15" customHeight="1" x14ac:dyDescent="0.25">
      <c r="A1040" s="7">
        <v>640085</v>
      </c>
      <c r="B1040" s="8" t="s">
        <v>23</v>
      </c>
      <c r="C1040" s="1" t="s">
        <v>225</v>
      </c>
      <c r="D1040" s="10" t="s">
        <v>2576</v>
      </c>
      <c r="E1040" s="10" t="s">
        <v>226</v>
      </c>
      <c r="F1040" s="12">
        <v>327377043</v>
      </c>
    </row>
    <row r="1041" spans="1:6" ht="15" customHeight="1" x14ac:dyDescent="0.25">
      <c r="A1041" s="7">
        <v>473413</v>
      </c>
      <c r="B1041" s="8" t="s">
        <v>49</v>
      </c>
      <c r="C1041" s="1" t="s">
        <v>1183</v>
      </c>
      <c r="D1041" s="10" t="s">
        <v>2241</v>
      </c>
      <c r="E1041" s="10" t="s">
        <v>2846</v>
      </c>
      <c r="F1041" s="12">
        <v>608379573</v>
      </c>
    </row>
    <row r="1042" spans="1:6" ht="15" customHeight="1" x14ac:dyDescent="0.25">
      <c r="A1042" s="7">
        <v>232955</v>
      </c>
      <c r="B1042" s="8" t="s">
        <v>49</v>
      </c>
      <c r="C1042" s="1" t="s">
        <v>863</v>
      </c>
      <c r="D1042" s="10" t="s">
        <v>2242</v>
      </c>
      <c r="E1042" s="13" t="s">
        <v>3329</v>
      </c>
      <c r="F1042" s="12">
        <v>317835168</v>
      </c>
    </row>
    <row r="1043" spans="1:6" ht="15" customHeight="1" x14ac:dyDescent="0.25">
      <c r="A1043" s="7">
        <v>237299</v>
      </c>
      <c r="B1043" s="8" t="s">
        <v>101</v>
      </c>
      <c r="C1043" s="1" t="s">
        <v>755</v>
      </c>
      <c r="D1043" s="10" t="s">
        <v>2243</v>
      </c>
      <c r="E1043" s="10" t="s">
        <v>2631</v>
      </c>
      <c r="F1043" s="12">
        <v>315792509</v>
      </c>
    </row>
    <row r="1044" spans="1:6" ht="15" customHeight="1" x14ac:dyDescent="0.25">
      <c r="A1044" s="7">
        <v>235911</v>
      </c>
      <c r="B1044" s="8" t="s">
        <v>19</v>
      </c>
      <c r="C1044" s="1" t="s">
        <v>593</v>
      </c>
      <c r="D1044" s="10" t="s">
        <v>2577</v>
      </c>
      <c r="E1044" s="10" t="s">
        <v>2244</v>
      </c>
      <c r="F1044" s="12">
        <v>606289909</v>
      </c>
    </row>
    <row r="1045" spans="1:6" ht="15" customHeight="1" x14ac:dyDescent="0.25">
      <c r="A1045" s="7">
        <v>243515</v>
      </c>
      <c r="B1045" s="8" t="s">
        <v>53</v>
      </c>
      <c r="C1045" s="1" t="s">
        <v>1160</v>
      </c>
      <c r="D1045" s="10" t="s">
        <v>2245</v>
      </c>
      <c r="E1045" s="10" t="s">
        <v>1161</v>
      </c>
      <c r="F1045" s="12">
        <v>318682672</v>
      </c>
    </row>
    <row r="1046" spans="1:6" ht="15" customHeight="1" x14ac:dyDescent="0.25">
      <c r="A1046" s="7">
        <v>241822</v>
      </c>
      <c r="B1046" s="8" t="s">
        <v>35</v>
      </c>
      <c r="C1046" s="1" t="s">
        <v>1068</v>
      </c>
      <c r="D1046" s="10" t="s">
        <v>2246</v>
      </c>
      <c r="E1046" s="10" t="s">
        <v>2247</v>
      </c>
      <c r="F1046" s="12">
        <v>257711470</v>
      </c>
    </row>
    <row r="1047" spans="1:6" ht="15" customHeight="1" x14ac:dyDescent="0.25">
      <c r="A1047" s="7">
        <v>232963</v>
      </c>
      <c r="B1047" s="8" t="s">
        <v>49</v>
      </c>
      <c r="C1047" s="1" t="s">
        <v>91</v>
      </c>
      <c r="D1047" s="10" t="s">
        <v>2733</v>
      </c>
      <c r="E1047" s="13" t="s">
        <v>2732</v>
      </c>
      <c r="F1047" s="12">
        <v>317830140</v>
      </c>
    </row>
    <row r="1048" spans="1:6" ht="15" customHeight="1" x14ac:dyDescent="0.25">
      <c r="A1048" s="7">
        <v>243531</v>
      </c>
      <c r="B1048" s="8" t="s">
        <v>53</v>
      </c>
      <c r="C1048" s="1" t="s">
        <v>1162</v>
      </c>
      <c r="D1048" s="10" t="s">
        <v>2248</v>
      </c>
      <c r="E1048" s="10" t="s">
        <v>2249</v>
      </c>
      <c r="F1048" s="12">
        <v>724920132</v>
      </c>
    </row>
    <row r="1049" spans="1:6" ht="15" customHeight="1" x14ac:dyDescent="0.25">
      <c r="A1049" s="7">
        <v>232971</v>
      </c>
      <c r="B1049" s="8" t="s">
        <v>49</v>
      </c>
      <c r="C1049" s="1" t="s">
        <v>211</v>
      </c>
      <c r="D1049" s="10" t="s">
        <v>2578</v>
      </c>
      <c r="E1049" s="10" t="s">
        <v>2657</v>
      </c>
      <c r="F1049" s="12">
        <v>317842490</v>
      </c>
    </row>
    <row r="1050" spans="1:6" ht="15" customHeight="1" x14ac:dyDescent="0.25">
      <c r="A1050" s="7">
        <v>237302</v>
      </c>
      <c r="B1050" s="8" t="s">
        <v>101</v>
      </c>
      <c r="C1050" s="1" t="s">
        <v>756</v>
      </c>
      <c r="D1050" s="10" t="s">
        <v>2250</v>
      </c>
      <c r="E1050" s="10" t="s">
        <v>757</v>
      </c>
      <c r="F1050" s="12">
        <v>724179506</v>
      </c>
    </row>
    <row r="1051" spans="1:6" ht="15" customHeight="1" x14ac:dyDescent="0.25">
      <c r="A1051" s="7">
        <v>663026</v>
      </c>
      <c r="B1051" s="8" t="s">
        <v>53</v>
      </c>
      <c r="C1051" s="1" t="s">
        <v>1257</v>
      </c>
      <c r="D1051" s="10" t="s">
        <v>2251</v>
      </c>
      <c r="E1051" s="10" t="s">
        <v>1258</v>
      </c>
      <c r="F1051" s="12">
        <v>725021794</v>
      </c>
    </row>
    <row r="1052" spans="1:6" ht="15" customHeight="1" x14ac:dyDescent="0.25">
      <c r="A1052" s="7">
        <v>241831</v>
      </c>
      <c r="B1052" s="8" t="s">
        <v>35</v>
      </c>
      <c r="C1052" s="1" t="s">
        <v>119</v>
      </c>
      <c r="D1052" s="10" t="s">
        <v>2252</v>
      </c>
      <c r="E1052" s="10" t="s">
        <v>2253</v>
      </c>
      <c r="F1052" s="12">
        <v>257713772</v>
      </c>
    </row>
    <row r="1053" spans="1:6" ht="15" customHeight="1" x14ac:dyDescent="0.25">
      <c r="A1053" s="7">
        <v>232980</v>
      </c>
      <c r="B1053" s="8" t="s">
        <v>49</v>
      </c>
      <c r="C1053" s="1" t="s">
        <v>212</v>
      </c>
      <c r="D1053" s="10" t="s">
        <v>3139</v>
      </c>
      <c r="E1053" s="11" t="s">
        <v>3394</v>
      </c>
      <c r="F1053" s="12">
        <v>725021711</v>
      </c>
    </row>
    <row r="1054" spans="1:6" ht="15" customHeight="1" x14ac:dyDescent="0.25">
      <c r="A1054" s="7">
        <v>243558</v>
      </c>
      <c r="B1054" s="8" t="s">
        <v>53</v>
      </c>
      <c r="C1054" s="1" t="s">
        <v>1163</v>
      </c>
      <c r="D1054" s="10" t="s">
        <v>2254</v>
      </c>
      <c r="E1054" s="10" t="s">
        <v>1164</v>
      </c>
      <c r="F1054" s="12">
        <v>721752027</v>
      </c>
    </row>
    <row r="1055" spans="1:6" ht="15" customHeight="1" x14ac:dyDescent="0.25">
      <c r="A1055" s="7">
        <v>235121</v>
      </c>
      <c r="B1055" s="8" t="s">
        <v>7</v>
      </c>
      <c r="C1055" s="1" t="s">
        <v>494</v>
      </c>
      <c r="D1055" s="10" t="s">
        <v>2255</v>
      </c>
      <c r="E1055" s="10" t="s">
        <v>2256</v>
      </c>
      <c r="F1055" s="12">
        <v>724179320</v>
      </c>
    </row>
    <row r="1056" spans="1:6" ht="15" customHeight="1" x14ac:dyDescent="0.25">
      <c r="A1056" s="7">
        <v>639753</v>
      </c>
      <c r="B1056" s="8" t="s">
        <v>19</v>
      </c>
      <c r="C1056" s="1" t="s">
        <v>1282</v>
      </c>
      <c r="D1056" s="10" t="s">
        <v>2257</v>
      </c>
      <c r="E1056" s="10" t="s">
        <v>1283</v>
      </c>
      <c r="F1056" s="12">
        <v>321623308</v>
      </c>
    </row>
    <row r="1057" spans="1:6" ht="15" customHeight="1" x14ac:dyDescent="0.25">
      <c r="A1057" s="7">
        <v>509418</v>
      </c>
      <c r="B1057" s="8" t="s">
        <v>4</v>
      </c>
      <c r="C1057" s="1" t="s">
        <v>1433</v>
      </c>
      <c r="D1057" s="10" t="s">
        <v>2258</v>
      </c>
      <c r="E1057" s="10" t="s">
        <v>1434</v>
      </c>
      <c r="F1057" s="12">
        <v>604820434</v>
      </c>
    </row>
    <row r="1058" spans="1:6" ht="15" customHeight="1" x14ac:dyDescent="0.25">
      <c r="A1058" s="7">
        <v>233994</v>
      </c>
      <c r="B1058" s="8" t="s">
        <v>181</v>
      </c>
      <c r="C1058" s="1" t="s">
        <v>475</v>
      </c>
      <c r="D1058" s="10" t="s">
        <v>2579</v>
      </c>
      <c r="E1058" s="13" t="s">
        <v>2259</v>
      </c>
      <c r="F1058" s="12">
        <v>311672454</v>
      </c>
    </row>
    <row r="1059" spans="1:6" ht="15" customHeight="1" x14ac:dyDescent="0.25">
      <c r="A1059" s="7">
        <v>235920</v>
      </c>
      <c r="B1059" s="8" t="s">
        <v>19</v>
      </c>
      <c r="C1059" s="1" t="s">
        <v>594</v>
      </c>
      <c r="D1059" s="10" t="s">
        <v>2580</v>
      </c>
      <c r="E1059" s="10" t="s">
        <v>595</v>
      </c>
      <c r="F1059" s="12">
        <v>725021070</v>
      </c>
    </row>
    <row r="1060" spans="1:6" ht="15" customHeight="1" x14ac:dyDescent="0.25">
      <c r="A1060" s="7">
        <v>876127</v>
      </c>
      <c r="B1060" s="8" t="s">
        <v>1</v>
      </c>
      <c r="C1060" s="1" t="s">
        <v>1499</v>
      </c>
      <c r="D1060" s="10" t="s">
        <v>2260</v>
      </c>
      <c r="E1060" s="10" t="s">
        <v>1500</v>
      </c>
      <c r="F1060" s="12">
        <v>724764577</v>
      </c>
    </row>
    <row r="1061" spans="1:6" ht="15" customHeight="1" x14ac:dyDescent="0.25">
      <c r="A1061" s="7">
        <v>640476</v>
      </c>
      <c r="B1061" s="8" t="s">
        <v>7</v>
      </c>
      <c r="C1061" s="1" t="s">
        <v>1396</v>
      </c>
      <c r="D1061" s="10" t="s">
        <v>3140</v>
      </c>
      <c r="E1061" s="10" t="s">
        <v>1397</v>
      </c>
      <c r="F1061" s="7" t="s">
        <v>3395</v>
      </c>
    </row>
    <row r="1062" spans="1:6" ht="15" customHeight="1" x14ac:dyDescent="0.25">
      <c r="A1062" s="7">
        <v>239933</v>
      </c>
      <c r="B1062" s="8" t="s">
        <v>1</v>
      </c>
      <c r="C1062" s="1" t="s">
        <v>927</v>
      </c>
      <c r="D1062" s="10" t="s">
        <v>2261</v>
      </c>
      <c r="E1062" s="10" t="s">
        <v>928</v>
      </c>
      <c r="F1062" s="12">
        <v>321785306</v>
      </c>
    </row>
    <row r="1063" spans="1:6" ht="15" customHeight="1" x14ac:dyDescent="0.25">
      <c r="A1063" s="7">
        <v>236616</v>
      </c>
      <c r="B1063" s="8" t="s">
        <v>23</v>
      </c>
      <c r="C1063" s="1" t="s">
        <v>680</v>
      </c>
      <c r="D1063" s="10" t="s">
        <v>2262</v>
      </c>
      <c r="E1063" s="10" t="s">
        <v>2263</v>
      </c>
      <c r="F1063" s="12">
        <v>313035901</v>
      </c>
    </row>
    <row r="1064" spans="1:6" ht="15" customHeight="1" x14ac:dyDescent="0.25">
      <c r="A1064" s="7">
        <v>233005</v>
      </c>
      <c r="B1064" s="8" t="s">
        <v>49</v>
      </c>
      <c r="C1064" s="1" t="s">
        <v>215</v>
      </c>
      <c r="D1064" s="10" t="s">
        <v>2264</v>
      </c>
      <c r="E1064" s="10" t="s">
        <v>1546</v>
      </c>
      <c r="F1064" s="12">
        <v>317835140</v>
      </c>
    </row>
    <row r="1065" spans="1:6" ht="15" customHeight="1" x14ac:dyDescent="0.25">
      <c r="A1065" s="7">
        <v>473383</v>
      </c>
      <c r="B1065" s="8" t="s">
        <v>49</v>
      </c>
      <c r="C1065" s="1" t="s">
        <v>397</v>
      </c>
      <c r="D1065" s="10" t="s">
        <v>2266</v>
      </c>
      <c r="E1065" s="10" t="s">
        <v>398</v>
      </c>
      <c r="F1065" s="12">
        <v>606045700</v>
      </c>
    </row>
    <row r="1066" spans="1:6" ht="15" customHeight="1" x14ac:dyDescent="0.25">
      <c r="A1066" s="7">
        <v>239941</v>
      </c>
      <c r="B1066" s="8" t="s">
        <v>1</v>
      </c>
      <c r="C1066" s="1" t="s">
        <v>397</v>
      </c>
      <c r="D1066" s="10" t="s">
        <v>2265</v>
      </c>
      <c r="E1066" s="13" t="s">
        <v>2847</v>
      </c>
      <c r="F1066" s="12">
        <v>325541104</v>
      </c>
    </row>
    <row r="1067" spans="1:6" ht="15" customHeight="1" x14ac:dyDescent="0.25">
      <c r="A1067" s="7">
        <v>238902</v>
      </c>
      <c r="B1067" s="8" t="s">
        <v>4</v>
      </c>
      <c r="C1067" s="1" t="s">
        <v>845</v>
      </c>
      <c r="D1067" s="10" t="s">
        <v>2267</v>
      </c>
      <c r="E1067" s="10" t="s">
        <v>2268</v>
      </c>
      <c r="F1067" s="12">
        <v>731482170</v>
      </c>
    </row>
    <row r="1068" spans="1:6" ht="15" customHeight="1" x14ac:dyDescent="0.25">
      <c r="A1068" s="7">
        <v>241849</v>
      </c>
      <c r="B1068" s="8" t="s">
        <v>35</v>
      </c>
      <c r="C1068" s="1" t="s">
        <v>1070</v>
      </c>
      <c r="D1068" s="10" t="s">
        <v>3141</v>
      </c>
      <c r="E1068" s="13" t="s">
        <v>3330</v>
      </c>
      <c r="F1068" s="12" t="s">
        <v>2581</v>
      </c>
    </row>
    <row r="1069" spans="1:6" ht="15" customHeight="1" x14ac:dyDescent="0.25">
      <c r="A1069" s="7">
        <v>234001</v>
      </c>
      <c r="B1069" s="8" t="s">
        <v>181</v>
      </c>
      <c r="C1069" s="1" t="s">
        <v>364</v>
      </c>
      <c r="D1069" s="10" t="s">
        <v>2582</v>
      </c>
      <c r="E1069" s="10" t="s">
        <v>1547</v>
      </c>
      <c r="F1069" s="12">
        <v>602152928</v>
      </c>
    </row>
    <row r="1070" spans="1:6" ht="15" customHeight="1" x14ac:dyDescent="0.25">
      <c r="A1070" s="7">
        <v>241016</v>
      </c>
      <c r="B1070" s="8" t="s">
        <v>32</v>
      </c>
      <c r="C1070" s="1" t="s">
        <v>599</v>
      </c>
      <c r="D1070" s="10" t="s">
        <v>2269</v>
      </c>
      <c r="E1070" s="10" t="s">
        <v>2270</v>
      </c>
      <c r="F1070" s="12">
        <v>737414538</v>
      </c>
    </row>
    <row r="1071" spans="1:6" ht="15" customHeight="1" x14ac:dyDescent="0.25">
      <c r="A1071" s="7">
        <v>237311</v>
      </c>
      <c r="B1071" s="8" t="s">
        <v>101</v>
      </c>
      <c r="C1071" s="1" t="s">
        <v>758</v>
      </c>
      <c r="D1071" s="10" t="s">
        <v>2271</v>
      </c>
      <c r="E1071" s="10" t="s">
        <v>759</v>
      </c>
      <c r="F1071" s="12">
        <v>602709889</v>
      </c>
    </row>
    <row r="1072" spans="1:6" ht="15" customHeight="1" x14ac:dyDescent="0.25">
      <c r="A1072" s="7">
        <v>640026</v>
      </c>
      <c r="B1072" s="8" t="s">
        <v>127</v>
      </c>
      <c r="C1072" s="1" t="s">
        <v>1295</v>
      </c>
      <c r="D1072" s="10" t="s">
        <v>3142</v>
      </c>
      <c r="E1072" s="10" t="s">
        <v>1296</v>
      </c>
      <c r="F1072" s="12">
        <v>724189471</v>
      </c>
    </row>
    <row r="1073" spans="1:6" ht="15" customHeight="1" x14ac:dyDescent="0.25">
      <c r="A1073" s="7">
        <v>237329</v>
      </c>
      <c r="B1073" s="8" t="s">
        <v>101</v>
      </c>
      <c r="C1073" s="1" t="s">
        <v>144</v>
      </c>
      <c r="D1073" s="10" t="s">
        <v>2272</v>
      </c>
      <c r="E1073" s="13" t="s">
        <v>3331</v>
      </c>
      <c r="F1073" s="12">
        <v>602401335</v>
      </c>
    </row>
    <row r="1074" spans="1:6" ht="15" customHeight="1" x14ac:dyDescent="0.25">
      <c r="A1074" s="7">
        <v>244601</v>
      </c>
      <c r="B1074" s="8" t="s">
        <v>127</v>
      </c>
      <c r="C1074" s="1" t="s">
        <v>144</v>
      </c>
      <c r="D1074" s="10" t="s">
        <v>2273</v>
      </c>
      <c r="E1074" s="13" t="s">
        <v>1232</v>
      </c>
      <c r="F1074" s="12">
        <v>724185267</v>
      </c>
    </row>
    <row r="1075" spans="1:6" ht="15" customHeight="1" x14ac:dyDescent="0.25">
      <c r="A1075" s="7">
        <v>663034</v>
      </c>
      <c r="B1075" s="8" t="s">
        <v>53</v>
      </c>
      <c r="C1075" s="1" t="s">
        <v>1452</v>
      </c>
      <c r="D1075" s="10" t="s">
        <v>2274</v>
      </c>
      <c r="E1075" s="10" t="s">
        <v>1453</v>
      </c>
      <c r="F1075" s="12">
        <v>602471249</v>
      </c>
    </row>
    <row r="1076" spans="1:6" ht="15" customHeight="1" x14ac:dyDescent="0.25">
      <c r="A1076" s="7">
        <v>239950</v>
      </c>
      <c r="B1076" s="8" t="s">
        <v>1</v>
      </c>
      <c r="C1076" s="1" t="s">
        <v>930</v>
      </c>
      <c r="D1076" s="10" t="s">
        <v>2275</v>
      </c>
      <c r="E1076" s="13" t="s">
        <v>2848</v>
      </c>
      <c r="F1076" s="12">
        <v>602718171</v>
      </c>
    </row>
    <row r="1077" spans="1:6" ht="15" customHeight="1" x14ac:dyDescent="0.25">
      <c r="A1077" s="7">
        <v>237337</v>
      </c>
      <c r="B1077" s="8" t="s">
        <v>101</v>
      </c>
      <c r="C1077" s="1" t="s">
        <v>761</v>
      </c>
      <c r="D1077" s="10" t="s">
        <v>3143</v>
      </c>
      <c r="E1077" s="10" t="s">
        <v>762</v>
      </c>
      <c r="F1077" s="12">
        <v>315672132</v>
      </c>
    </row>
    <row r="1078" spans="1:6" ht="15" customHeight="1" x14ac:dyDescent="0.25">
      <c r="A1078" s="7">
        <v>243574</v>
      </c>
      <c r="B1078" s="8" t="s">
        <v>53</v>
      </c>
      <c r="C1078" s="1" t="s">
        <v>1165</v>
      </c>
      <c r="D1078" s="10" t="s">
        <v>2583</v>
      </c>
      <c r="E1078" s="13" t="s">
        <v>1166</v>
      </c>
      <c r="F1078" s="12">
        <v>777600144</v>
      </c>
    </row>
    <row r="1079" spans="1:6" ht="15" customHeight="1" x14ac:dyDescent="0.25">
      <c r="A1079" s="7">
        <v>243582</v>
      </c>
      <c r="B1079" s="8" t="s">
        <v>53</v>
      </c>
      <c r="C1079" s="1" t="s">
        <v>1167</v>
      </c>
      <c r="D1079" s="10" t="s">
        <v>2584</v>
      </c>
      <c r="E1079" s="13" t="s">
        <v>3332</v>
      </c>
      <c r="F1079" s="12">
        <v>724045320</v>
      </c>
    </row>
    <row r="1080" spans="1:6" ht="15" customHeight="1" x14ac:dyDescent="0.25">
      <c r="A1080" s="7">
        <v>508543</v>
      </c>
      <c r="B1080" s="8" t="s">
        <v>49</v>
      </c>
      <c r="C1080" s="1" t="s">
        <v>51</v>
      </c>
      <c r="D1080" s="10" t="s">
        <v>2276</v>
      </c>
      <c r="E1080" s="13" t="s">
        <v>3333</v>
      </c>
      <c r="F1080" s="12">
        <v>722115388</v>
      </c>
    </row>
    <row r="1081" spans="1:6" ht="15" customHeight="1" x14ac:dyDescent="0.25">
      <c r="A1081" s="7">
        <v>234010</v>
      </c>
      <c r="B1081" s="8" t="s">
        <v>181</v>
      </c>
      <c r="C1081" s="1" t="s">
        <v>51</v>
      </c>
      <c r="D1081" s="10" t="s">
        <v>3144</v>
      </c>
      <c r="E1081" s="11" t="s">
        <v>3396</v>
      </c>
      <c r="F1081" s="12">
        <v>325514963</v>
      </c>
    </row>
    <row r="1082" spans="1:6" ht="15" customHeight="1" x14ac:dyDescent="0.25">
      <c r="A1082" s="7">
        <v>241024</v>
      </c>
      <c r="B1082" s="8" t="s">
        <v>32</v>
      </c>
      <c r="C1082" s="1" t="s">
        <v>714</v>
      </c>
      <c r="D1082" s="10" t="s">
        <v>2277</v>
      </c>
      <c r="E1082" s="13" t="s">
        <v>2849</v>
      </c>
      <c r="F1082" s="12">
        <v>326992453</v>
      </c>
    </row>
    <row r="1083" spans="1:6" ht="15" customHeight="1" x14ac:dyDescent="0.25">
      <c r="A1083" s="7">
        <v>639761</v>
      </c>
      <c r="B1083" s="8" t="s">
        <v>32</v>
      </c>
      <c r="C1083" s="1" t="s">
        <v>1280</v>
      </c>
      <c r="D1083" s="10" t="s">
        <v>2278</v>
      </c>
      <c r="E1083" s="13" t="s">
        <v>3334</v>
      </c>
      <c r="F1083" s="12">
        <v>606905791</v>
      </c>
    </row>
    <row r="1084" spans="1:6" ht="15" customHeight="1" x14ac:dyDescent="0.25">
      <c r="A1084" s="7">
        <v>235938</v>
      </c>
      <c r="B1084" s="8" t="s">
        <v>32</v>
      </c>
      <c r="C1084" s="1" t="s">
        <v>596</v>
      </c>
      <c r="D1084" s="10" t="s">
        <v>2279</v>
      </c>
      <c r="E1084" s="10" t="s">
        <v>2280</v>
      </c>
      <c r="F1084" s="12">
        <v>607009603</v>
      </c>
    </row>
    <row r="1085" spans="1:6" ht="15" customHeight="1" x14ac:dyDescent="0.25">
      <c r="A1085" s="7">
        <v>473421</v>
      </c>
      <c r="B1085" s="8" t="s">
        <v>49</v>
      </c>
      <c r="C1085" s="1" t="s">
        <v>1394</v>
      </c>
      <c r="D1085" s="10" t="s">
        <v>2281</v>
      </c>
      <c r="E1085" s="10" t="s">
        <v>1548</v>
      </c>
      <c r="F1085" s="12">
        <v>724301153</v>
      </c>
    </row>
    <row r="1086" spans="1:6" ht="15" customHeight="1" x14ac:dyDescent="0.25">
      <c r="A1086" s="7">
        <v>236624</v>
      </c>
      <c r="B1086" s="8" t="s">
        <v>23</v>
      </c>
      <c r="C1086" s="1" t="s">
        <v>681</v>
      </c>
      <c r="D1086" s="10" t="s">
        <v>3145</v>
      </c>
      <c r="E1086" s="10" t="s">
        <v>682</v>
      </c>
      <c r="F1086" s="12">
        <v>734433276</v>
      </c>
    </row>
    <row r="1087" spans="1:6" ht="15" customHeight="1" x14ac:dyDescent="0.25">
      <c r="A1087" s="7">
        <v>234028</v>
      </c>
      <c r="B1087" s="8" t="s">
        <v>181</v>
      </c>
      <c r="C1087" s="1" t="s">
        <v>365</v>
      </c>
      <c r="D1087" s="10" t="s">
        <v>2282</v>
      </c>
      <c r="E1087" s="10" t="s">
        <v>2283</v>
      </c>
      <c r="F1087" s="12">
        <v>724180055</v>
      </c>
    </row>
    <row r="1088" spans="1:6" ht="15" customHeight="1" x14ac:dyDescent="0.25">
      <c r="A1088" s="7">
        <v>640671</v>
      </c>
      <c r="B1088" s="8" t="s">
        <v>1</v>
      </c>
      <c r="C1088" s="1" t="s">
        <v>669</v>
      </c>
      <c r="D1088" s="10" t="s">
        <v>2284</v>
      </c>
      <c r="E1088" s="10" t="s">
        <v>2285</v>
      </c>
      <c r="F1088" s="12">
        <v>602405597</v>
      </c>
    </row>
    <row r="1089" spans="1:6" ht="15" customHeight="1" x14ac:dyDescent="0.25">
      <c r="A1089" s="7">
        <v>640778</v>
      </c>
      <c r="B1089" s="8" t="s">
        <v>35</v>
      </c>
      <c r="C1089" s="1" t="s">
        <v>1386</v>
      </c>
      <c r="D1089" s="10" t="s">
        <v>3146</v>
      </c>
      <c r="E1089" s="10" t="s">
        <v>2286</v>
      </c>
      <c r="F1089" s="12">
        <v>602647654</v>
      </c>
    </row>
    <row r="1090" spans="1:6" ht="15" customHeight="1" x14ac:dyDescent="0.25">
      <c r="A1090" s="7">
        <v>234044</v>
      </c>
      <c r="B1090" s="8" t="s">
        <v>181</v>
      </c>
      <c r="C1090" s="1" t="s">
        <v>379</v>
      </c>
      <c r="D1090" s="10" t="s">
        <v>3147</v>
      </c>
      <c r="E1090" s="10" t="s">
        <v>2661</v>
      </c>
      <c r="F1090" s="12">
        <v>725113405</v>
      </c>
    </row>
    <row r="1091" spans="1:6" ht="15" customHeight="1" x14ac:dyDescent="0.25">
      <c r="A1091" s="7">
        <v>640531</v>
      </c>
      <c r="B1091" s="8" t="s">
        <v>7</v>
      </c>
      <c r="C1091" s="1" t="s">
        <v>1403</v>
      </c>
      <c r="D1091" s="10" t="s">
        <v>3148</v>
      </c>
      <c r="E1091" s="10" t="s">
        <v>1404</v>
      </c>
      <c r="F1091" s="12">
        <v>603382085</v>
      </c>
    </row>
    <row r="1092" spans="1:6" ht="15" customHeight="1" x14ac:dyDescent="0.25">
      <c r="A1092" s="7">
        <v>235156</v>
      </c>
      <c r="B1092" s="8" t="s">
        <v>7</v>
      </c>
      <c r="C1092" s="1" t="s">
        <v>381</v>
      </c>
      <c r="D1092" s="10" t="s">
        <v>2287</v>
      </c>
      <c r="E1092" s="10" t="s">
        <v>2288</v>
      </c>
      <c r="F1092" s="12">
        <v>315783214</v>
      </c>
    </row>
    <row r="1093" spans="1:6" ht="15" customHeight="1" x14ac:dyDescent="0.25">
      <c r="A1093" s="7">
        <v>473774</v>
      </c>
      <c r="B1093" s="8" t="s">
        <v>19</v>
      </c>
      <c r="C1093" s="1" t="s">
        <v>25</v>
      </c>
      <c r="D1093" s="10" t="s">
        <v>2289</v>
      </c>
      <c r="E1093" s="13" t="s">
        <v>26</v>
      </c>
      <c r="F1093" s="12">
        <v>321792247</v>
      </c>
    </row>
    <row r="1094" spans="1:6" ht="15" customHeight="1" x14ac:dyDescent="0.25">
      <c r="A1094" s="7">
        <v>237353</v>
      </c>
      <c r="B1094" s="8" t="s">
        <v>101</v>
      </c>
      <c r="C1094" s="1" t="s">
        <v>763</v>
      </c>
      <c r="D1094" s="10" t="s">
        <v>1835</v>
      </c>
      <c r="E1094" s="10" t="s">
        <v>764</v>
      </c>
      <c r="F1094" s="12">
        <v>315685053</v>
      </c>
    </row>
    <row r="1095" spans="1:6" ht="15" customHeight="1" x14ac:dyDescent="0.25">
      <c r="A1095" s="7">
        <v>243604</v>
      </c>
      <c r="B1095" s="8" t="s">
        <v>53</v>
      </c>
      <c r="C1095" s="1" t="s">
        <v>1110</v>
      </c>
      <c r="D1095" s="10" t="s">
        <v>2290</v>
      </c>
      <c r="E1095" s="10" t="s">
        <v>2291</v>
      </c>
      <c r="F1095" s="12">
        <v>318695282</v>
      </c>
    </row>
    <row r="1096" spans="1:6" ht="15" customHeight="1" x14ac:dyDescent="0.25">
      <c r="A1096" s="7">
        <v>234052</v>
      </c>
      <c r="B1096" s="8" t="s">
        <v>181</v>
      </c>
      <c r="C1096" s="1" t="s">
        <v>369</v>
      </c>
      <c r="D1096" s="10" t="s">
        <v>2292</v>
      </c>
      <c r="E1096" s="13" t="s">
        <v>370</v>
      </c>
      <c r="F1096" s="12">
        <v>724181072</v>
      </c>
    </row>
    <row r="1097" spans="1:6" ht="15" customHeight="1" x14ac:dyDescent="0.25">
      <c r="A1097" s="7">
        <v>472051</v>
      </c>
      <c r="B1097" s="8" t="s">
        <v>32</v>
      </c>
      <c r="C1097" s="1" t="s">
        <v>591</v>
      </c>
      <c r="D1097" s="10" t="s">
        <v>2293</v>
      </c>
      <c r="E1097" s="13" t="s">
        <v>2294</v>
      </c>
      <c r="F1097" s="12">
        <v>724325362</v>
      </c>
    </row>
    <row r="1098" spans="1:6" ht="15" customHeight="1" x14ac:dyDescent="0.25">
      <c r="A1098" s="7">
        <v>237361</v>
      </c>
      <c r="B1098" s="8" t="s">
        <v>32</v>
      </c>
      <c r="C1098" s="1" t="s">
        <v>765</v>
      </c>
      <c r="D1098" s="10" t="s">
        <v>3149</v>
      </c>
      <c r="E1098" s="13" t="s">
        <v>3335</v>
      </c>
      <c r="F1098" s="12">
        <v>326902325</v>
      </c>
    </row>
    <row r="1099" spans="1:6" ht="15" customHeight="1" x14ac:dyDescent="0.25">
      <c r="A1099" s="7">
        <v>235954</v>
      </c>
      <c r="B1099" s="8" t="s">
        <v>19</v>
      </c>
      <c r="C1099" s="1" t="s">
        <v>239</v>
      </c>
      <c r="D1099" s="10" t="s">
        <v>2585</v>
      </c>
      <c r="E1099" s="10" t="s">
        <v>2295</v>
      </c>
      <c r="F1099" s="12">
        <v>321796402</v>
      </c>
    </row>
    <row r="1100" spans="1:6" ht="15" customHeight="1" x14ac:dyDescent="0.25">
      <c r="A1100" s="7">
        <v>244619</v>
      </c>
      <c r="B1100" s="8" t="s">
        <v>127</v>
      </c>
      <c r="C1100" s="1" t="s">
        <v>1233</v>
      </c>
      <c r="D1100" s="10" t="s">
        <v>2296</v>
      </c>
      <c r="E1100" s="10" t="s">
        <v>2586</v>
      </c>
      <c r="F1100" s="12">
        <v>313543248</v>
      </c>
    </row>
    <row r="1101" spans="1:6" ht="15" customHeight="1" x14ac:dyDescent="0.25">
      <c r="A1101" s="7">
        <v>244627</v>
      </c>
      <c r="B1101" s="8" t="s">
        <v>127</v>
      </c>
      <c r="C1101" s="1" t="s">
        <v>1226</v>
      </c>
      <c r="D1101" s="10" t="s">
        <v>3150</v>
      </c>
      <c r="E1101" s="10" t="s">
        <v>2674</v>
      </c>
      <c r="F1101" s="12">
        <v>313554869</v>
      </c>
    </row>
    <row r="1102" spans="1:6" ht="15" customHeight="1" x14ac:dyDescent="0.25">
      <c r="A1102" s="7">
        <v>663042</v>
      </c>
      <c r="B1102" s="8" t="s">
        <v>53</v>
      </c>
      <c r="C1102" s="1" t="s">
        <v>1251</v>
      </c>
      <c r="D1102" s="10" t="s">
        <v>3151</v>
      </c>
      <c r="E1102" s="10" t="s">
        <v>1252</v>
      </c>
      <c r="F1102" s="12">
        <v>725021799</v>
      </c>
    </row>
    <row r="1103" spans="1:6" ht="15" customHeight="1" x14ac:dyDescent="0.25">
      <c r="A1103" s="7">
        <v>236632</v>
      </c>
      <c r="B1103" s="8" t="s">
        <v>23</v>
      </c>
      <c r="C1103" s="1" t="s">
        <v>683</v>
      </c>
      <c r="D1103" s="10" t="s">
        <v>2297</v>
      </c>
      <c r="E1103" s="15" t="s">
        <v>3397</v>
      </c>
      <c r="F1103" s="12">
        <v>724060550</v>
      </c>
    </row>
    <row r="1104" spans="1:6" ht="15" customHeight="1" x14ac:dyDescent="0.25">
      <c r="A1104" s="7">
        <v>875953</v>
      </c>
      <c r="B1104" s="8" t="s">
        <v>1</v>
      </c>
      <c r="C1104" s="1" t="s">
        <v>1507</v>
      </c>
      <c r="D1104" s="10" t="s">
        <v>2298</v>
      </c>
      <c r="E1104" s="10" t="s">
        <v>1508</v>
      </c>
      <c r="F1104" s="12">
        <v>325583493</v>
      </c>
    </row>
    <row r="1105" spans="1:6" ht="15" customHeight="1" x14ac:dyDescent="0.25">
      <c r="A1105" s="7">
        <v>236641</v>
      </c>
      <c r="B1105" s="8" t="s">
        <v>23</v>
      </c>
      <c r="C1105" s="1" t="s">
        <v>684</v>
      </c>
      <c r="D1105" s="10" t="s">
        <v>2299</v>
      </c>
      <c r="E1105" s="10" t="s">
        <v>2300</v>
      </c>
      <c r="F1105" s="12">
        <v>327591212</v>
      </c>
    </row>
    <row r="1106" spans="1:6" ht="15" customHeight="1" x14ac:dyDescent="0.25">
      <c r="A1106" s="7">
        <v>640221</v>
      </c>
      <c r="B1106" s="8" t="s">
        <v>35</v>
      </c>
      <c r="C1106" s="1" t="s">
        <v>1071</v>
      </c>
      <c r="D1106" s="10" t="s">
        <v>2587</v>
      </c>
      <c r="E1106" s="10" t="s">
        <v>2301</v>
      </c>
      <c r="F1106" s="12">
        <v>776880967</v>
      </c>
    </row>
    <row r="1107" spans="1:6" ht="15" customHeight="1" x14ac:dyDescent="0.25">
      <c r="A1107" s="7">
        <v>236659</v>
      </c>
      <c r="B1107" s="8" t="s">
        <v>23</v>
      </c>
      <c r="C1107" s="1" t="s">
        <v>685</v>
      </c>
      <c r="D1107" s="10" t="s">
        <v>3152</v>
      </c>
      <c r="E1107" s="10" t="s">
        <v>2302</v>
      </c>
      <c r="F1107" s="12">
        <v>601533933</v>
      </c>
    </row>
    <row r="1108" spans="1:6" ht="15" customHeight="1" x14ac:dyDescent="0.25">
      <c r="A1108" s="7">
        <v>508926</v>
      </c>
      <c r="B1108" s="8" t="s">
        <v>4</v>
      </c>
      <c r="C1108" s="1" t="s">
        <v>760</v>
      </c>
      <c r="D1108" s="10" t="s">
        <v>3153</v>
      </c>
      <c r="E1108" s="10" t="s">
        <v>2686</v>
      </c>
      <c r="F1108" s="12">
        <v>326363524</v>
      </c>
    </row>
    <row r="1109" spans="1:6" ht="15" customHeight="1" x14ac:dyDescent="0.25">
      <c r="A1109" s="7">
        <v>241032</v>
      </c>
      <c r="B1109" s="8" t="s">
        <v>32</v>
      </c>
      <c r="C1109" s="1" t="s">
        <v>1006</v>
      </c>
      <c r="D1109" s="10" t="s">
        <v>2588</v>
      </c>
      <c r="E1109" s="10" t="s">
        <v>2303</v>
      </c>
      <c r="F1109" s="12">
        <v>284890215</v>
      </c>
    </row>
    <row r="1110" spans="1:6" ht="15" customHeight="1" x14ac:dyDescent="0.25">
      <c r="A1110" s="7">
        <v>234061</v>
      </c>
      <c r="B1110" s="8" t="s">
        <v>181</v>
      </c>
      <c r="C1110" s="1" t="s">
        <v>237</v>
      </c>
      <c r="D1110" s="10" t="s">
        <v>3154</v>
      </c>
      <c r="E1110" s="10" t="s">
        <v>2304</v>
      </c>
      <c r="F1110" s="12">
        <v>311685257</v>
      </c>
    </row>
    <row r="1111" spans="1:6" ht="15" customHeight="1" x14ac:dyDescent="0.25">
      <c r="A1111" s="7">
        <v>233072</v>
      </c>
      <c r="B1111" s="8" t="s">
        <v>49</v>
      </c>
      <c r="C1111" s="1" t="s">
        <v>227</v>
      </c>
      <c r="D1111" s="10" t="s">
        <v>3398</v>
      </c>
      <c r="E1111" s="10" t="s">
        <v>228</v>
      </c>
      <c r="F1111" s="12">
        <v>721859819</v>
      </c>
    </row>
    <row r="1112" spans="1:6" ht="15" customHeight="1" x14ac:dyDescent="0.25">
      <c r="A1112" s="7">
        <v>473910</v>
      </c>
      <c r="B1112" s="8" t="s">
        <v>53</v>
      </c>
      <c r="C1112" s="1" t="s">
        <v>56</v>
      </c>
      <c r="D1112" s="10" t="s">
        <v>2305</v>
      </c>
      <c r="E1112" s="13" t="s">
        <v>1549</v>
      </c>
      <c r="F1112" s="12">
        <v>737444519</v>
      </c>
    </row>
    <row r="1113" spans="1:6" ht="15" customHeight="1" x14ac:dyDescent="0.25">
      <c r="A1113" s="7">
        <v>241041</v>
      </c>
      <c r="B1113" s="8" t="s">
        <v>32</v>
      </c>
      <c r="C1113" s="1" t="s">
        <v>1007</v>
      </c>
      <c r="D1113" s="10" t="s">
        <v>3155</v>
      </c>
      <c r="E1113" s="13" t="s">
        <v>3336</v>
      </c>
      <c r="F1113" s="12">
        <v>777155880</v>
      </c>
    </row>
    <row r="1114" spans="1:6" ht="15" customHeight="1" x14ac:dyDescent="0.25">
      <c r="A1114" s="7">
        <v>640468</v>
      </c>
      <c r="B1114" s="8" t="s">
        <v>7</v>
      </c>
      <c r="C1114" s="1" t="s">
        <v>1395</v>
      </c>
      <c r="D1114" s="10" t="s">
        <v>2589</v>
      </c>
      <c r="E1114" s="13" t="s">
        <v>3337</v>
      </c>
      <c r="F1114" s="7" t="s">
        <v>2590</v>
      </c>
    </row>
    <row r="1115" spans="1:6" ht="15" customHeight="1" x14ac:dyDescent="0.25">
      <c r="A1115" s="7">
        <v>472131</v>
      </c>
      <c r="B1115" s="8" t="s">
        <v>32</v>
      </c>
      <c r="C1115" s="1" t="s">
        <v>73</v>
      </c>
      <c r="D1115" s="10" t="s">
        <v>2306</v>
      </c>
      <c r="E1115" s="10" t="s">
        <v>2307</v>
      </c>
      <c r="F1115" s="7" t="s">
        <v>2591</v>
      </c>
    </row>
    <row r="1116" spans="1:6" ht="15" customHeight="1" x14ac:dyDescent="0.25">
      <c r="A1116" s="7">
        <v>241873</v>
      </c>
      <c r="B1116" s="8" t="s">
        <v>35</v>
      </c>
      <c r="C1116" s="1" t="s">
        <v>1072</v>
      </c>
      <c r="D1116" s="10" t="s">
        <v>2592</v>
      </c>
      <c r="E1116" s="13" t="s">
        <v>1073</v>
      </c>
      <c r="F1116" s="12">
        <v>241932050</v>
      </c>
    </row>
    <row r="1117" spans="1:6" ht="15" customHeight="1" x14ac:dyDescent="0.25">
      <c r="A1117" s="7">
        <v>510572</v>
      </c>
      <c r="B1117" s="8" t="s">
        <v>101</v>
      </c>
      <c r="C1117" s="1" t="s">
        <v>813</v>
      </c>
      <c r="D1117" s="10" t="s">
        <v>3156</v>
      </c>
      <c r="E1117" s="10" t="s">
        <v>2658</v>
      </c>
      <c r="F1117" s="12">
        <v>725021144</v>
      </c>
    </row>
    <row r="1118" spans="1:6" ht="15" customHeight="1" x14ac:dyDescent="0.25">
      <c r="A1118" s="7">
        <v>235172</v>
      </c>
      <c r="B1118" s="8" t="s">
        <v>7</v>
      </c>
      <c r="C1118" s="1" t="s">
        <v>378</v>
      </c>
      <c r="D1118" s="10" t="s">
        <v>3157</v>
      </c>
      <c r="E1118" s="10" t="s">
        <v>2308</v>
      </c>
      <c r="F1118" s="12">
        <v>312591102</v>
      </c>
    </row>
    <row r="1119" spans="1:6" ht="15" customHeight="1" x14ac:dyDescent="0.25">
      <c r="A1119" s="7">
        <v>241067</v>
      </c>
      <c r="B1119" s="8" t="s">
        <v>32</v>
      </c>
      <c r="C1119" s="1" t="s">
        <v>1008</v>
      </c>
      <c r="D1119" s="10" t="s">
        <v>3158</v>
      </c>
      <c r="E1119" s="10" t="s">
        <v>2772</v>
      </c>
      <c r="F1119" s="12">
        <v>725931395</v>
      </c>
    </row>
    <row r="1120" spans="1:6" ht="15" customHeight="1" x14ac:dyDescent="0.25">
      <c r="A1120" s="7">
        <v>237388</v>
      </c>
      <c r="B1120" s="8" t="s">
        <v>101</v>
      </c>
      <c r="C1120" s="1" t="s">
        <v>992</v>
      </c>
      <c r="D1120" s="10" t="s">
        <v>2309</v>
      </c>
      <c r="E1120" s="10" t="s">
        <v>2310</v>
      </c>
      <c r="F1120" s="12">
        <v>731454637</v>
      </c>
    </row>
    <row r="1121" spans="1:6" ht="15" customHeight="1" x14ac:dyDescent="0.25">
      <c r="A1121" s="7">
        <v>236667</v>
      </c>
      <c r="B1121" s="8" t="s">
        <v>23</v>
      </c>
      <c r="C1121" s="1" t="s">
        <v>24</v>
      </c>
      <c r="D1121" s="10" t="s">
        <v>2311</v>
      </c>
      <c r="E1121" s="13" t="s">
        <v>3338</v>
      </c>
      <c r="F1121" s="12">
        <v>327531426</v>
      </c>
    </row>
    <row r="1122" spans="1:6" ht="15" customHeight="1" x14ac:dyDescent="0.25">
      <c r="A1122" s="7">
        <v>241075</v>
      </c>
      <c r="B1122" s="8" t="s">
        <v>32</v>
      </c>
      <c r="C1122" s="1" t="s">
        <v>1009</v>
      </c>
      <c r="D1122" s="10" t="s">
        <v>2593</v>
      </c>
      <c r="E1122" s="10" t="s">
        <v>2741</v>
      </c>
      <c r="F1122" s="12">
        <v>323649220</v>
      </c>
    </row>
    <row r="1123" spans="1:6" ht="15" customHeight="1" x14ac:dyDescent="0.25">
      <c r="A1123" s="7">
        <v>640689</v>
      </c>
      <c r="B1123" s="8" t="s">
        <v>1</v>
      </c>
      <c r="C1123" s="1" t="s">
        <v>708</v>
      </c>
      <c r="D1123" s="10" t="s">
        <v>3159</v>
      </c>
      <c r="E1123" s="13" t="s">
        <v>2659</v>
      </c>
      <c r="F1123" s="7" t="s">
        <v>2594</v>
      </c>
    </row>
    <row r="1124" spans="1:6" ht="15" customHeight="1" x14ac:dyDescent="0.25">
      <c r="A1124" s="7">
        <v>233099</v>
      </c>
      <c r="B1124" s="8" t="s">
        <v>49</v>
      </c>
      <c r="C1124" s="1" t="s">
        <v>231</v>
      </c>
      <c r="D1124" s="10" t="s">
        <v>2312</v>
      </c>
      <c r="E1124" s="10" t="s">
        <v>2313</v>
      </c>
      <c r="F1124" s="12">
        <v>724192142</v>
      </c>
    </row>
    <row r="1125" spans="1:6" ht="15" customHeight="1" x14ac:dyDescent="0.25">
      <c r="A1125" s="7">
        <v>241890</v>
      </c>
      <c r="B1125" s="8" t="s">
        <v>35</v>
      </c>
      <c r="C1125" s="1" t="s">
        <v>1048</v>
      </c>
      <c r="D1125" s="10" t="s">
        <v>2314</v>
      </c>
      <c r="E1125" s="13" t="s">
        <v>1074</v>
      </c>
      <c r="F1125" s="12">
        <v>257761721</v>
      </c>
    </row>
    <row r="1126" spans="1:6" ht="15" customHeight="1" x14ac:dyDescent="0.25">
      <c r="A1126" s="7">
        <v>235181</v>
      </c>
      <c r="B1126" s="8" t="s">
        <v>7</v>
      </c>
      <c r="C1126" s="1" t="s">
        <v>464</v>
      </c>
      <c r="D1126" s="10" t="s">
        <v>2595</v>
      </c>
      <c r="E1126" s="11" t="s">
        <v>3399</v>
      </c>
      <c r="F1126" s="12">
        <v>724189812</v>
      </c>
    </row>
    <row r="1127" spans="1:6" ht="15" customHeight="1" x14ac:dyDescent="0.25">
      <c r="A1127" s="7">
        <v>473782</v>
      </c>
      <c r="B1127" s="8" t="s">
        <v>19</v>
      </c>
      <c r="C1127" s="1" t="s">
        <v>29</v>
      </c>
      <c r="D1127" s="10" t="s">
        <v>2596</v>
      </c>
      <c r="E1127" s="13" t="s">
        <v>3339</v>
      </c>
      <c r="F1127" s="12">
        <v>321792200</v>
      </c>
    </row>
    <row r="1128" spans="1:6" ht="15" customHeight="1" x14ac:dyDescent="0.25">
      <c r="A1128" s="7">
        <v>236675</v>
      </c>
      <c r="B1128" s="8" t="s">
        <v>23</v>
      </c>
      <c r="C1128" s="1" t="s">
        <v>686</v>
      </c>
      <c r="D1128" s="10" t="s">
        <v>2315</v>
      </c>
      <c r="E1128" s="10" t="s">
        <v>1550</v>
      </c>
      <c r="F1128" s="12">
        <v>724909129</v>
      </c>
    </row>
    <row r="1129" spans="1:6" ht="15" customHeight="1" x14ac:dyDescent="0.25">
      <c r="A1129" s="7">
        <v>473791</v>
      </c>
      <c r="B1129" s="8" t="s">
        <v>19</v>
      </c>
      <c r="C1129" s="1" t="s">
        <v>22</v>
      </c>
      <c r="D1129" s="10" t="s">
        <v>2316</v>
      </c>
      <c r="E1129" s="10" t="s">
        <v>2317</v>
      </c>
      <c r="F1129" s="12">
        <v>321796159</v>
      </c>
    </row>
    <row r="1130" spans="1:6" ht="15" customHeight="1" x14ac:dyDescent="0.25">
      <c r="A1130" s="7">
        <v>238945</v>
      </c>
      <c r="B1130" s="8" t="s">
        <v>4</v>
      </c>
      <c r="C1130" s="1" t="s">
        <v>846</v>
      </c>
      <c r="D1130" s="10" t="s">
        <v>2318</v>
      </c>
      <c r="E1130" s="10" t="s">
        <v>2319</v>
      </c>
      <c r="F1130" s="12">
        <v>602136242</v>
      </c>
    </row>
    <row r="1131" spans="1:6" ht="15" customHeight="1" x14ac:dyDescent="0.25">
      <c r="A1131" s="7">
        <v>640034</v>
      </c>
      <c r="B1131" s="8" t="s">
        <v>127</v>
      </c>
      <c r="C1131" s="1" t="s">
        <v>846</v>
      </c>
      <c r="D1131" s="10" t="s">
        <v>2320</v>
      </c>
      <c r="E1131" s="10" t="s">
        <v>1461</v>
      </c>
      <c r="F1131" s="7" t="s">
        <v>2597</v>
      </c>
    </row>
    <row r="1132" spans="1:6" ht="15" customHeight="1" x14ac:dyDescent="0.25">
      <c r="A1132" s="7">
        <v>234079</v>
      </c>
      <c r="B1132" s="8" t="s">
        <v>181</v>
      </c>
      <c r="C1132" s="1" t="s">
        <v>182</v>
      </c>
      <c r="D1132" s="10" t="s">
        <v>3160</v>
      </c>
      <c r="E1132" s="10" t="s">
        <v>2321</v>
      </c>
      <c r="F1132" s="12">
        <v>311532177</v>
      </c>
    </row>
    <row r="1133" spans="1:6" ht="15" customHeight="1" x14ac:dyDescent="0.25">
      <c r="A1133" s="7">
        <v>239992</v>
      </c>
      <c r="B1133" s="8" t="s">
        <v>19</v>
      </c>
      <c r="C1133" s="1" t="s">
        <v>726</v>
      </c>
      <c r="D1133" s="10" t="s">
        <v>3161</v>
      </c>
      <c r="E1133" s="13" t="s">
        <v>3340</v>
      </c>
      <c r="F1133" s="12">
        <v>325655379</v>
      </c>
    </row>
    <row r="1134" spans="1:6" ht="15" customHeight="1" x14ac:dyDescent="0.25">
      <c r="A1134" s="7">
        <v>236683</v>
      </c>
      <c r="B1134" s="8" t="s">
        <v>23</v>
      </c>
      <c r="C1134" s="1" t="s">
        <v>687</v>
      </c>
      <c r="D1134" s="10" t="s">
        <v>2623</v>
      </c>
      <c r="E1134" s="13" t="s">
        <v>2322</v>
      </c>
      <c r="F1134" s="12">
        <v>327399114</v>
      </c>
    </row>
    <row r="1135" spans="1:6" ht="15" customHeight="1" x14ac:dyDescent="0.25">
      <c r="A1135" s="7">
        <v>875520</v>
      </c>
      <c r="B1135" s="8" t="s">
        <v>7</v>
      </c>
      <c r="C1135" s="1" t="s">
        <v>1477</v>
      </c>
      <c r="D1135" s="10" t="s">
        <v>3162</v>
      </c>
      <c r="E1135" s="10" t="s">
        <v>1478</v>
      </c>
      <c r="F1135" s="12">
        <v>312284217</v>
      </c>
    </row>
    <row r="1136" spans="1:6" ht="15" customHeight="1" x14ac:dyDescent="0.25">
      <c r="A1136" s="7">
        <v>875121</v>
      </c>
      <c r="B1136" s="8" t="s">
        <v>181</v>
      </c>
      <c r="C1136" s="1" t="s">
        <v>1475</v>
      </c>
      <c r="D1136" s="10" t="s">
        <v>3163</v>
      </c>
      <c r="E1136" s="10" t="s">
        <v>1476</v>
      </c>
      <c r="F1136" s="12">
        <v>777298697</v>
      </c>
    </row>
    <row r="1137" spans="1:6" ht="15" customHeight="1" x14ac:dyDescent="0.25">
      <c r="A1137" s="7">
        <v>237396</v>
      </c>
      <c r="B1137" s="8" t="s">
        <v>101</v>
      </c>
      <c r="C1137" s="1" t="s">
        <v>767</v>
      </c>
      <c r="D1137" s="10" t="s">
        <v>3164</v>
      </c>
      <c r="E1137" s="10" t="s">
        <v>2696</v>
      </c>
      <c r="F1137" s="12">
        <v>724291264</v>
      </c>
    </row>
    <row r="1138" spans="1:6" ht="15" customHeight="1" x14ac:dyDescent="0.25">
      <c r="A1138" s="7">
        <v>238953</v>
      </c>
      <c r="B1138" s="8" t="s">
        <v>4</v>
      </c>
      <c r="C1138" s="1" t="s">
        <v>847</v>
      </c>
      <c r="D1138" s="10" t="s">
        <v>2323</v>
      </c>
      <c r="E1138" s="10" t="s">
        <v>848</v>
      </c>
      <c r="F1138" s="12">
        <v>777668024</v>
      </c>
    </row>
    <row r="1139" spans="1:6" ht="15" customHeight="1" x14ac:dyDescent="0.25">
      <c r="A1139" s="7">
        <v>508985</v>
      </c>
      <c r="B1139" s="8" t="s">
        <v>4</v>
      </c>
      <c r="C1139" s="1" t="s">
        <v>849</v>
      </c>
      <c r="D1139" s="10" t="s">
        <v>2324</v>
      </c>
      <c r="E1139" s="10" t="s">
        <v>850</v>
      </c>
      <c r="F1139" s="12">
        <v>326399107</v>
      </c>
    </row>
    <row r="1140" spans="1:6" ht="15" customHeight="1" x14ac:dyDescent="0.25">
      <c r="A1140" s="7">
        <v>235202</v>
      </c>
      <c r="B1140" s="8" t="s">
        <v>7</v>
      </c>
      <c r="C1140" s="1" t="s">
        <v>601</v>
      </c>
      <c r="D1140" s="10" t="s">
        <v>3165</v>
      </c>
      <c r="E1140" s="10" t="s">
        <v>2708</v>
      </c>
      <c r="F1140" s="12">
        <v>724183996</v>
      </c>
    </row>
    <row r="1141" spans="1:6" ht="15" customHeight="1" x14ac:dyDescent="0.25">
      <c r="A1141" s="7">
        <v>240001</v>
      </c>
      <c r="B1141" s="8" t="s">
        <v>1</v>
      </c>
      <c r="C1141" s="1" t="s">
        <v>2</v>
      </c>
      <c r="D1141" s="10" t="s">
        <v>3166</v>
      </c>
      <c r="E1141" s="13" t="s">
        <v>2850</v>
      </c>
      <c r="F1141" s="12">
        <v>605767430</v>
      </c>
    </row>
    <row r="1142" spans="1:6" ht="15" customHeight="1" x14ac:dyDescent="0.25">
      <c r="A1142" s="7">
        <v>235962</v>
      </c>
      <c r="B1142" s="8" t="s">
        <v>19</v>
      </c>
      <c r="C1142" s="1" t="s">
        <v>368</v>
      </c>
      <c r="D1142" s="10" t="s">
        <v>3167</v>
      </c>
      <c r="E1142" s="15" t="s">
        <v>2851</v>
      </c>
      <c r="F1142" s="12">
        <v>321789137</v>
      </c>
    </row>
    <row r="1143" spans="1:6" ht="15" customHeight="1" x14ac:dyDescent="0.25">
      <c r="A1143" s="7">
        <v>235211</v>
      </c>
      <c r="B1143" s="8" t="s">
        <v>7</v>
      </c>
      <c r="C1143" s="1" t="s">
        <v>699</v>
      </c>
      <c r="D1143" s="10" t="s">
        <v>2325</v>
      </c>
      <c r="E1143" s="10" t="s">
        <v>700</v>
      </c>
      <c r="F1143" s="12">
        <v>607873063</v>
      </c>
    </row>
    <row r="1144" spans="1:6" ht="15" customHeight="1" x14ac:dyDescent="0.25">
      <c r="A1144" s="7">
        <v>236691</v>
      </c>
      <c r="B1144" s="8" t="s">
        <v>23</v>
      </c>
      <c r="C1144" s="1" t="s">
        <v>688</v>
      </c>
      <c r="D1144" s="10" t="s">
        <v>2598</v>
      </c>
      <c r="E1144" s="10" t="s">
        <v>2326</v>
      </c>
      <c r="F1144" s="12">
        <v>327398107</v>
      </c>
    </row>
    <row r="1145" spans="1:6" ht="15" customHeight="1" x14ac:dyDescent="0.25">
      <c r="A1145" s="7">
        <v>663051</v>
      </c>
      <c r="B1145" s="8" t="s">
        <v>53</v>
      </c>
      <c r="C1145" s="1" t="s">
        <v>1253</v>
      </c>
      <c r="D1145" s="10" t="s">
        <v>2327</v>
      </c>
      <c r="E1145" s="10" t="s">
        <v>1254</v>
      </c>
      <c r="F1145" s="12">
        <v>732777772</v>
      </c>
    </row>
    <row r="1147" spans="1:6" ht="15" customHeight="1" x14ac:dyDescent="0.25">
      <c r="C1147" s="5"/>
    </row>
    <row r="1148" spans="1:6" ht="15" customHeight="1" x14ac:dyDescent="0.25">
      <c r="B1148" s="6"/>
      <c r="D1148" s="17"/>
      <c r="F1148" s="4"/>
    </row>
    <row r="1149" spans="1:6" ht="15" customHeight="1" x14ac:dyDescent="0.25">
      <c r="D1149" s="17"/>
      <c r="F1149" s="4"/>
    </row>
    <row r="1150" spans="1:6" ht="15" customHeight="1" x14ac:dyDescent="0.25">
      <c r="D1150" s="17"/>
      <c r="F1150" s="4"/>
    </row>
    <row r="1151" spans="1:6" ht="15" customHeight="1" x14ac:dyDescent="0.25">
      <c r="D1151" s="17"/>
      <c r="F1151" s="4"/>
    </row>
  </sheetData>
  <sortState xmlns:xlrd2="http://schemas.microsoft.com/office/spreadsheetml/2017/richdata2" ref="A2:R1145">
    <sortCondition ref="C2:C1145"/>
  </sortState>
  <dataValidations count="1">
    <dataValidation type="textLength" showInputMessage="1" showErrorMessage="1" errorTitle="Nutno zadat email" sqref="E1 C1148:C1151 E1146:E1147 E1152:E1048576" xr:uid="{00000000-0002-0000-0000-000000000000}">
      <formula1>1</formula1>
      <formula2>64</formula2>
    </dataValidation>
  </dataValidations>
  <hyperlinks>
    <hyperlink ref="D382" r:id="rId1" display="mailto:jan.cerny@kostelecncl.cz" xr:uid="{B07BDEEA-69E2-40B3-9E18-1BD653380155}"/>
    <hyperlink ref="D758" r:id="rId2" display="https://www.obec-roztoky.cz/samosprava/povinne-informace-dle-zakona-c-106-1999-sb/osoba-mgr-tomas-vostatek-10.html" xr:uid="{A605454E-B572-41D6-BC99-B84783674FD5}"/>
    <hyperlink ref="E10" r:id="rId3" display="mailto:tosovska@mubela.cz" xr:uid="{6184BE22-4E17-41E3-9364-B1EEF1AF621F}"/>
    <hyperlink ref="E14" r:id="rId4" display="mailto:starosta@benatky.cz" xr:uid="{06EAA5C4-BCDB-47DA-9121-52DC05E56654}"/>
    <hyperlink ref="E42" r:id="rId5" xr:uid="{337AD854-DD31-427F-BD45-37A78DF29CFF}"/>
    <hyperlink ref="E57" r:id="rId6" display="mailto:ou@obecbrezi.cz" xr:uid="{89849230-4A5B-4C9C-AD89-6F81193CDD08}"/>
    <hyperlink ref="E68" r:id="rId7" display="mailto:urad@bubovice.cz" xr:uid="{5972D0D0-65A2-4AEB-AA00-73517C8D52BA}"/>
    <hyperlink ref="E70" r:id="rId8" display="mailto:obec@bukova.net" xr:uid="{830AABC9-C1A2-4FEC-BEFD-1A4A81E839F9}"/>
    <hyperlink ref="E71" r:id="rId9" display="mailto:starosta@obec-bukovany.cz" xr:uid="{54211766-28D7-4811-B623-70050A29FDFA}"/>
    <hyperlink ref="E72" r:id="rId10" display="mailto:bukovanypb@seznam.cz" xr:uid="{9C62BD80-52D1-4863-A94F-6346645F0E2F}"/>
    <hyperlink ref="E78" r:id="rId11" display="mailto:obec.bykos@quick.cz" xr:uid="{C30ED43A-143B-4DBB-9A1F-3A862F6D4BA4}"/>
    <hyperlink ref="E83" r:id="rId12" display="mailto:starosta@cerhovice.cz" xr:uid="{62851536-CE3B-4324-87AD-076AF7AF7DB6}"/>
    <hyperlink ref="E89" r:id="rId13" display="mailto:obec.ctimerice@seznam.cz" xr:uid="{9C2E5A72-67E6-4061-A78C-A61A89019D96}"/>
    <hyperlink ref="E90" r:id="rId14" xr:uid="{130A8942-466E-4E23-B90E-159A24604512}"/>
    <hyperlink ref="E94" r:id="rId15" display="mailto:strnad@meucaslav.cz" xr:uid="{8F288E3E-48D3-404A-830A-19E4DDFEC591}"/>
    <hyperlink ref="E99" r:id="rId16" display="mailto:oucenkov@seznam.cz" xr:uid="{CC5A4657-8A6C-4CF7-A58C-43E7561A7301}"/>
    <hyperlink ref="E106" r:id="rId17" display="mailto:starosta@cernuc.cz" xr:uid="{03B94C41-4482-43F4-8734-A0D6C30365EB}"/>
    <hyperlink ref="E111" r:id="rId18" xr:uid="{C56D1856-B23B-413E-B0EC-DCCED7764FC5}"/>
    <hyperlink ref="E118" r:id="rId19" display="mailto:ou@cineves.cz" xr:uid="{9C6E8869-332C-4C8B-A50F-BDE3241C6B08}"/>
    <hyperlink ref="E123" r:id="rId20" display="mailto:obec@dalekedusniky.cz" xr:uid="{8453A30D-974C-4581-B315-844FA64F6323}"/>
    <hyperlink ref="E124" r:id="rId21" display="mailto:urad@obecdalovice.cz" xr:uid="{9A085032-B233-41DB-8AB7-0D62E8009EBB}"/>
    <hyperlink ref="E136" r:id="rId22" display="mailto:starosta@dobrejovice.cz" xr:uid="{0BEB868D-9863-44C6-81D1-EB7A3EDBF37A}"/>
    <hyperlink ref="E138" r:id="rId23" display="mailto:obec@dobric-pz.cz" xr:uid="{D1C3332E-4353-42EC-BDC1-2FCDC184B4AC}"/>
    <hyperlink ref="E142" r:id="rId24" display="mailto:starosta@obec-dobsice.cz" xr:uid="{00C5576A-CA3F-4740-BB00-A88413A495E8}"/>
    <hyperlink ref="E147" r:id="rId25" xr:uid="{7062E37C-79A7-4AA9-89FD-0F25A74D6F94}"/>
    <hyperlink ref="E155" r:id="rId26" display="mailto:starostka@dolnislivno.cz" xr:uid="{472213DF-D24B-4C17-A547-90612EF30FAF}"/>
    <hyperlink ref="E159" r:id="rId27" display="mailto:obec@domousnice.cz" xr:uid="{C3FB1282-4304-45AC-8DF3-E356B13ACA77}"/>
    <hyperlink ref="E164" r:id="rId28" xr:uid="{74B7F654-3901-4AF5-9792-C28AA54817B2}"/>
    <hyperlink ref="E167" r:id="rId29" display="mailto:ou.drahobudice@obec-drahobudice.cz" xr:uid="{72D93AB0-FF2D-48E1-AD11-00AA7A9A05FB}"/>
    <hyperlink ref="E175" r:id="rId30" display="mailto:starosta@obecdruzec.cz" xr:uid="{3CDCB846-273C-490D-8A33-952834507A67}"/>
    <hyperlink ref="E176" r:id="rId31" display="mailto:starosta@obecdretovice.cz" xr:uid="{BA92FDF9-7702-484D-B1E6-D873DA4705D7}"/>
    <hyperlink ref="E179" r:id="rId32" display="mailto:jitka.bockova@drinov-melnicko.net" xr:uid="{52497C1C-F706-4AA3-A094-A75AA39210B6}"/>
    <hyperlink ref="E180" r:id="rId33" display="mailto:ou@drisy.cz" xr:uid="{606A58EA-D0CA-4026-8702-0F8D35794567}"/>
    <hyperlink ref="E181" r:id="rId34" display="mailto:oudubenec@volny.cz" xr:uid="{99664CE9-B952-42AC-B8FD-D3520150C36D}"/>
    <hyperlink ref="E183" r:id="rId35" display="mailto:sprysl@obecdubno.cz" xr:uid="{1953D0CC-2D74-4B69-8C7A-F8C14DA7BAE5}"/>
    <hyperlink ref="E184" r:id="rId36" display="mailto:dunice@zelivka.cz" xr:uid="{3CFDFDBF-3434-4B09-BEF1-CF3138057957}"/>
    <hyperlink ref="E195" r:id="rId37" display="mailto:starosta@hlubos.eu" xr:uid="{051E851F-B91C-495B-A6B2-FF8AF7A3C616}"/>
    <hyperlink ref="E196" r:id="rId38" display="mailto:ou@hlubyne.cz" xr:uid="{955E4ABD-BF44-4578-B00F-EA55D569CA6A}"/>
    <hyperlink ref="E197" r:id="rId39" display="mailto:jerabkovaj@centrum.cz" xr:uid="{F92951EA-DF13-42DF-B930-D4E7DABC2180}"/>
    <hyperlink ref="E201" r:id="rId40" display="mailto:ou@obec-horkaii.cz" xr:uid="{1A6CBDB8-A984-4D76-AC19-6F8C04CB1A35}"/>
    <hyperlink ref="E205" r:id="rId41" display="mailto:obec@hornibukovina.cz" xr:uid="{E0E67A08-301C-4971-8981-D10790C4AF05}"/>
    <hyperlink ref="E209" r:id="rId42" display="mailto:lubos.langer@horomerice.cz" xr:uid="{C8C06EF1-62B7-4557-ABCA-BEE827DB2D97}"/>
    <hyperlink ref="E210" r:id="rId43" display="mailto:starostka@horousany.cz" xr:uid="{B0298ACD-C9B9-47AB-96C2-84083C7D99E5}"/>
    <hyperlink ref="E212" r:id="rId44" display="mailto:starosta@horany.cz" xr:uid="{B4B57875-AA81-4B00-88BE-1FE533D0CCDB}"/>
    <hyperlink ref="E213" r:id="rId45" display="mailto:starosta@horatev.cz" xr:uid="{73122E7A-7C7A-4DCD-A57B-FBEA639DD880}"/>
    <hyperlink ref="E215" r:id="rId46" display="mailto:obec@horesovice.cz" xr:uid="{3D229223-9FC5-41C0-B7EF-8DCB465B9F7F}"/>
    <hyperlink ref="E222" r:id="rId47" display="mailto:starosta@hostinuvojkovic.cz" xr:uid="{6A143517-A456-450B-B30D-1C34E658DB7D}"/>
    <hyperlink ref="E231" r:id="rId48" display="mailto:starosta@hradesin.cz" xr:uid="{4EE6780A-1051-4A65-AA87-01B50582215B}"/>
    <hyperlink ref="E232" r:id="rId49" display="mailto:ikudrna2@seznam.cz" xr:uid="{59020EC1-BD0A-4DCA-BC1F-EB31E0EB954C}"/>
    <hyperlink ref="E238" r:id="rId50" display="mailto:starosta@hruby-jesenik.cz" xr:uid="{A795385C-4215-4BE8-8A15-E956EDCF879A}"/>
    <hyperlink ref="E239" r:id="rId51" display="mailto:starosta@obec-hrusice.cz" xr:uid="{18BFE6FC-084E-4363-92B7-07F500DDE307}"/>
    <hyperlink ref="E252" r:id="rId52" display="mailto:obec@obec-hvozd.cz" xr:uid="{3DBF6E32-A092-4F89-A8FF-8B1CF1790E07}"/>
    <hyperlink ref="E257" r:id="rId53" display="mailto:michal.belik@email.cz" xr:uid="{9E343EA9-5468-42D3-B5B6-0040A71404EB}"/>
    <hyperlink ref="E259" r:id="rId54" display="mailto:pulda@charvatce.cz" xr:uid="{AEDBE8F6-F083-422E-A7A6-731444A845FE}"/>
    <hyperlink ref="E260" r:id="rId55" display="mailto:obec@charovice.cz" xr:uid="{783B2872-A59A-4898-8BEB-8E43682286F5}"/>
    <hyperlink ref="E261" r:id="rId56" display="mailto:starosta@obec-chleby.cz" xr:uid="{E43AA917-F444-4355-8228-B42113D565FD}"/>
    <hyperlink ref="E264" r:id="rId57" display="mailto:starosta@obec-chlistovice.cz" xr:uid="{3B308FD6-FAAA-49E1-A628-1A45C6520EF2}"/>
    <hyperlink ref="E266" r:id="rId58" display="mailto:starosta@chlumin.cz" xr:uid="{1DE335B0-F0F4-4107-B06A-332B518AC662}"/>
    <hyperlink ref="E270" r:id="rId59" display="mailto:starosta@ouchocnejovice.cz" xr:uid="{98140E98-3A06-4EBF-B1DD-5CA76D6A6A40}"/>
    <hyperlink ref="E271" r:id="rId60" display="mailto:obec.chodoun@seznam.cz" xr:uid="{7EB53205-6E21-44F4-BB8D-984FC032D709}"/>
    <hyperlink ref="E273" r:id="rId61" display="mailto:mba94@seznam.cz" xr:uid="{F340B22B-8D5E-44D0-A28A-5CF08F04481A}"/>
    <hyperlink ref="E275" r:id="rId62" display="mailto:starosta@chotecpz.cz" xr:uid="{5C5C8752-D3E1-43BA-B536-A7D3B8C7C562}"/>
    <hyperlink ref="E277" r:id="rId63" display="mailto:starosta@chotetov.cz" xr:uid="{30AF597A-6937-4F00-9F6F-7556E9AD60F5}"/>
    <hyperlink ref="E280" r:id="rId64" display="mailto:urad@chotusice.cz" xr:uid="{F5D712E9-4678-4219-871D-ADDF4B969F11}"/>
    <hyperlink ref="E285" r:id="rId65" display="mailto:starosta@chrastany.cz" xr:uid="{FB7906D0-4BC6-437E-A62B-82BACF968D22}"/>
    <hyperlink ref="E286" r:id="rId66" display="mailto:urad@obec-chrastany.cz" xr:uid="{0B6E2C32-81DA-4FF3-9008-83655EF8BE31}"/>
    <hyperlink ref="E289" r:id="rId67" display="mailto:ou@obec-chrastice.cz" xr:uid="{0E6B2D3F-3DC6-4862-BE99-3825F6933865}"/>
    <hyperlink ref="E290" r:id="rId68" display="mailto:chroustov@tiscali.cz" xr:uid="{8E0396F3-B42E-45CA-9DA6-15C47965DE1F}"/>
    <hyperlink ref="E294" r:id="rId69" display="mailto:starosta@chvateruby.cz" xr:uid="{F60E77A0-9A63-4254-8875-81625FA88F4B}"/>
    <hyperlink ref="E295" r:id="rId70" display="mailto:steiner.zdenek@email.cz" xr:uid="{5605CCBA-AB32-43D4-AB80-B2F65EF424E2}"/>
    <hyperlink ref="E298" r:id="rId71" display="mailto:starosta@jabkenice.cz" xr:uid="{4611E793-73CC-4467-AE5A-6B19D971C6BE}"/>
    <hyperlink ref="E312" r:id="rId72" display="mailto:lenka.sladkovska@jesetice.cz" xr:uid="{9ACC28A2-1F90-470C-A0AE-B9E58E8A2054}"/>
    <hyperlink ref="E319" r:id="rId73" display="mailto:cancikova@jinocany.cz" xr:uid="{9E44F3FC-6589-4753-BC15-6346A62DBD9D}"/>
    <hyperlink ref="E320" r:id="rId74" display="mailto:sarka.hanusova@jirny.cz" xr:uid="{110EC429-1CFD-4570-8D19-2B5F0570B278}"/>
    <hyperlink ref="E333" r:id="rId75" display="mailto:cermak@kamenice.cz" xr:uid="{CCBFDC44-A2E2-4F80-BD0B-8140D8B39C58}"/>
    <hyperlink ref="E336" r:id="rId76" display="mailto:starosta@kamennymost.cz" xr:uid="{567555EC-7EB7-46BE-A786-6787A34190D9}"/>
    <hyperlink ref="E337" r:id="rId77" display="mailto:starosta@kamennyprivoz.cz" xr:uid="{18F6C1BC-B11D-41B9-BC7A-E48138362662}"/>
    <hyperlink ref="E340" r:id="rId78" display="mailto:starostka@karany.cz" xr:uid="{AA8FC1D2-FE6F-4145-BF25-CF280EC25963}"/>
    <hyperlink ref="E341" r:id="rId79" display="mailto:starostka@obeckarlik.cz" xr:uid="{B645C1D7-52EB-40A3-AAAB-B9591639EE4D}"/>
    <hyperlink ref="E344" r:id="rId80" display="mailto:starosta@obec-katusice.cz" xr:uid="{791D70BF-A2D9-4870-9352-116849017F71}"/>
    <hyperlink ref="E346" r:id="rId81" display="mailto:ou@obeckeblov.cz" xr:uid="{DC92FE6D-EC7B-49AC-AD49-2E0083C0D0B7}"/>
    <hyperlink ref="E347" r:id="rId82" display="mailto:primator.milanvolf@mestokladno.cz" xr:uid="{4CE171E8-1573-4574-93A9-54700332D4BD}"/>
    <hyperlink ref="E349" r:id="rId83" display="mailto:jiri.navratil@klasterhradistenj.cz" xr:uid="{2FAA7D56-E9D3-4AAF-ABAD-6A55053E5947}"/>
    <hyperlink ref="E351" r:id="rId84" display="mailto:daniel.dvorak@mu-klecany.cz" xr:uid="{4BB96069-0FBC-4D36-BB35-4C49C60FC849}"/>
    <hyperlink ref="E356" r:id="rId85" display="mailto:klucenice.starosta@seznam.cz" xr:uid="{EA004DF0-7735-4C58-8E42-9D89D9C6FD1B}"/>
    <hyperlink ref="E361" r:id="rId86" xr:uid="{EDCE8E7F-E437-4B65-8240-55C56A71BC11}"/>
    <hyperlink ref="E366" r:id="rId87" xr:uid="{329587BF-DCA5-4D52-B816-19565CEFFCB6}"/>
    <hyperlink ref="E372" r:id="rId88" display="mailto:sedinova@kojetice.cz" xr:uid="{701DF66D-B75E-4847-AD9C-11FCA84D948E}"/>
    <hyperlink ref="E380" r:id="rId89" display="mailto:klekner@ikomarov.cz" xr:uid="{E7042A8B-3780-4BCF-97CD-14883D23FDD5}"/>
    <hyperlink ref="E381" r:id="rId90" display="mailto:obec@konarovice.cz" xr:uid="{D41ECB22-6519-4854-9FD3-BDFADE3E6E0D}"/>
    <hyperlink ref="E390" r:id="rId91" display="mailto:sekretarka@oukosmonosy.cz" xr:uid="{FB6CFD4C-F8E2-4C69-BF64-1A8F3B9C2A44}"/>
    <hyperlink ref="E391" r:id="rId92" xr:uid="{F3D1EA5E-29B9-4AC4-84CC-00F5A33169E0}"/>
    <hyperlink ref="E396" r:id="rId93" display="mailto:starosta@kostelecukrizku.cz" xr:uid="{101EB7B3-3488-4EDF-A818-5E80859F81E8}"/>
    <hyperlink ref="E397" r:id="rId94" display="mailto:obec@kostelnihlavno.cz" xr:uid="{2F9D299D-EFB2-42CE-8C68-D2FE7F6E34EB}"/>
    <hyperlink ref="E400" r:id="rId95" display="mailto:podatelna@kostomlaty-obec.cz" xr:uid="{85187491-A92D-41D6-A764-BD278469696A}"/>
    <hyperlink ref="E401" r:id="rId96" display="mailto:obec@obec-kosatky.cz" xr:uid="{924022C8-EA2E-44F2-84BC-34360539AC0C}"/>
    <hyperlink ref="E403" r:id="rId97" xr:uid="{ADB01AEB-4789-4965-B3BA-CA1E6B9E8C70}"/>
    <hyperlink ref="E404" r:id="rId98" display="mailto:starosta@kotencice.cz" xr:uid="{59270CEF-5604-43EF-8579-66C0029AF3C1}"/>
    <hyperlink ref="E410" r:id="rId99" display="mailto:starosta@obec-kouty.cz" xr:uid="{CAEC91E5-9CDB-4BDA-9615-8A745BAB9339}"/>
    <hyperlink ref="E411" r:id="rId100" display="mailto:info@obeckovan.cz" xr:uid="{CC2F0846-4DFF-4C53-98BA-D2E69660DBDE}"/>
    <hyperlink ref="E415" r:id="rId101" xr:uid="{34E91F25-C556-4C57-8CA8-06BB50D10749}"/>
    <hyperlink ref="E416" r:id="rId102" display="mailto:obec.kozojedy@seznam.cz" xr:uid="{A2508C3B-1C83-4FF5-AE36-D1363CAF829D}"/>
    <hyperlink ref="E417" r:id="rId103" xr:uid="{78E7F8C4-88CC-4FA5-B18B-1FF342F60A5D}"/>
    <hyperlink ref="E419" r:id="rId104" display="mailto:oukrakov@obec-krakov.cz" xr:uid="{3AE382EE-C046-40B3-8799-50E6A10CD623}"/>
    <hyperlink ref="E420" r:id="rId105" display="mailto:starosta-krakovany@volny.cz" xr:uid="{D3AAC83B-9EBD-4627-BF3D-11B49C957056}"/>
    <hyperlink ref="E422" r:id="rId106" display="mailto:oukralovice@volny.cz" xr:uid="{777B912D-A1F8-42A8-89D0-12747D7BBCBD}"/>
    <hyperlink ref="E424" r:id="rId107" display="mailto:starosta@kraluv-dvur.cz" xr:uid="{1E2F36B7-E365-4EE8-9A4A-159FB2965FB2}"/>
    <hyperlink ref="E425" r:id="rId108" display="mailto:starosta@krasna-hora.cz" xr:uid="{55A14373-ECF4-4A6A-95F4-982132658E91}"/>
    <hyperlink ref="E426" r:id="rId109" display="mailto:obec@krasnaves.cz" xr:uid="{1DB04627-B99F-43AB-AB43-7B0D6262CE84}"/>
    <hyperlink ref="E431" r:id="rId110" display="mailto:frantisek.honc@seznam.cz" xr:uid="{9847A740-3DEB-40F2-B335-8DCA1FE77835}"/>
    <hyperlink ref="E433" r:id="rId111" display="mailto:ou@obec-kroucova.cz" xr:uid="{89443645-C294-4DD6-BCAD-003977B30E05}"/>
    <hyperlink ref="E434" r:id="rId112" display="mailto:obec@krty.cz" xr:uid="{6ACBB222-9107-49A5-A1C2-B0FBCC54516E}"/>
    <hyperlink ref="E439" r:id="rId113" display="mailto:starosta@krechor.cz" xr:uid="{02E5BCB6-A178-4FBC-9F84-7BFA60578C60}"/>
    <hyperlink ref="E440" r:id="rId114" display="mailto:obec@kreckov.cz" xr:uid="{5E863095-DFDF-403F-9BF5-DFE03506D2F7}"/>
    <hyperlink ref="E443" r:id="rId115" display="mailto:starosta@obec-krenice.cz" xr:uid="{F5A72350-CF3D-4DC9-B6E4-E4B54DFA99CE}"/>
    <hyperlink ref="E452" r:id="rId116" display="mailto:spiryt@kublov.cz" xr:uid="{BA08B6F4-9A0C-48A6-B07F-DA9E8D296AD0}"/>
    <hyperlink ref="E458" r:id="rId117" display="mailto:ou@kvilice.cz" xr:uid="{24DB0DAA-021A-44C6-9514-74BD4D9880FC}"/>
    <hyperlink ref="E461" r:id="rId118" display="mailto:ernest.kosar@obec-lany.cz" xr:uid="{870DB398-FE6D-45D7-AF53-352C7D16CB2F}"/>
    <hyperlink ref="E467" r:id="rId119" display="mailto:starosta@obec-ledce.cz" xr:uid="{0A14AA45-6907-4C98-AC52-5E7B353D8212}"/>
    <hyperlink ref="E468" r:id="rId120" display="mailto:starosta@obecledce.cz" xr:uid="{1616B9D6-DD0A-4399-9E55-368398E9CFDE}"/>
    <hyperlink ref="E470" r:id="rId121" display="mailto:starosta@obecledecko.cz" xr:uid="{E8027E3D-91C7-4F73-8B9D-6512F52223AA}"/>
    <hyperlink ref="E471" r:id="rId122" display="mailto:starosta@obeclesany.com" xr:uid="{A6D8C84D-AACE-4E84-A0D8-A9F947A0F164}"/>
    <hyperlink ref="E479" r:id="rId123" display="mailto:obec@lhotky.cz" xr:uid="{B704D3D9-23A5-453C-B61F-209C2B1231E3}"/>
    <hyperlink ref="E484" r:id="rId124" display="mailto:havlicek@libeznice.cz" xr:uid="{AFE54AC5-0995-4C61-B8D9-F878335450D9}"/>
    <hyperlink ref="E485" r:id="rId125" display="mailto:obec@libez.cz" xr:uid="{2C4B4C29-1A58-4E40-80C3-5E719F61CC7B}"/>
    <hyperlink ref="E487" r:id="rId126" display="mailto:starostka@libis.cz" xr:uid="{6DC823CE-3F7D-49CA-9D7E-CD7C900E68E9}"/>
    <hyperlink ref="E491" r:id="rId127" display="mailto:starosta@libomysl-be.cz" xr:uid="{3CAFF561-D132-4327-BCF7-4B4F0160E6B7}"/>
    <hyperlink ref="E497" r:id="rId128" display="mailto:starostka@obec-lipnik.cz" xr:uid="{B48A52C8-8FC9-4D18-A4A9-5AAC31A3ACF1}"/>
    <hyperlink ref="E498" r:id="rId129" display="mailto:obec@obec-lisky.cz" xr:uid="{B12AD32C-3D66-4ED4-A6F4-8769BD1E92E9}"/>
    <hyperlink ref="E501" r:id="rId130" display="mailto:starosta@mestysliten.cz" xr:uid="{5676C942-C933-4A35-948D-2BE693BEED84}"/>
    <hyperlink ref="E502" r:id="rId131" display="mailto:obec@litichovice.cz" xr:uid="{374417EE-F125-40F2-8FE5-A24C56C1B938}"/>
    <hyperlink ref="E504" r:id="rId132" display="mailto:ou-starosta@lodenice.cz" xr:uid="{FEA9C1F7-5EF9-4721-B793-68C51800C3FA}"/>
    <hyperlink ref="E509" r:id="rId133" display="mailto:starosta@loucen.cz" xr:uid="{03B7FE46-B829-472E-9A5A-1A0049D8651A}"/>
    <hyperlink ref="E515" r:id="rId134" display="mailto:lubna@obec-lubna.cz" xr:uid="{F4A86C52-BB73-4E98-BFC7-64AFE912AE4A}"/>
    <hyperlink ref="E517" r:id="rId135" display="mailto:starosta@ou-luzce.cz" xr:uid="{EB040E3A-EE4E-47A7-94BD-E5120E41C384}"/>
    <hyperlink ref="E528" r:id="rId136" display="mailto:urad@obec-malinova.cz" xr:uid="{6B31CEFC-7866-4A5D-B6BC-6381B5608AB4}"/>
    <hyperlink ref="E531" r:id="rId137" display="mailto:starosta@malyujezd.cz" xr:uid="{1DC89C72-F1E0-484E-B70F-AB7ED3CE84C8}"/>
    <hyperlink ref="E538" r:id="rId138" display="mailto:starosta@obecmechenice.cz" xr:uid="{4BB23B0D-DBB1-46C9-95D5-BAFFD6695314}"/>
    <hyperlink ref="E539" r:id="rId139" display="mailto:obec@melnickevtelno.cz" xr:uid="{C240D3A2-7591-4A93-87B0-264873CAA4E8}"/>
    <hyperlink ref="E541" r:id="rId140" display="mailto:starosta@menany.eu" xr:uid="{CE3C6B32-2E51-4435-A5FB-1C75BABA4C0F}"/>
    <hyperlink ref="E542" r:id="rId141" display="mailto:pavlik@meu.mesteckralove.cz" xr:uid="{0C8EAFC9-4260-412F-96EA-4FE3BEF4E884}"/>
    <hyperlink ref="E543" r:id="rId142" display="mailto:urad@obec-mestecko.cz" xr:uid="{7D5277B3-CE43-489C-8504-6FE310AFFCE2}"/>
    <hyperlink ref="E550" r:id="rId143" xr:uid="{F809B336-F9C3-4E9B-828B-8855775132BD}"/>
    <hyperlink ref="E552" r:id="rId144" display="mailto:milan.pour@mesto-milovice.cz" xr:uid="{C3DE408E-4994-4608-8B9E-54D91CA6BE36}"/>
    <hyperlink ref="E557" r:id="rId145" display="mailto:bouska@mb-net.cz" xr:uid="{BC452C95-8230-4168-8A18-2A64FA62D0F7}"/>
    <hyperlink ref="E565" r:id="rId146" display="mailto:obec@mohelnice-nad-jizerou.cz" xr:uid="{FBA08FBB-2B78-44F2-B6BE-B8B2257FF033}"/>
    <hyperlink ref="E569" r:id="rId147" display="mailto:starosta@morinka.eu" xr:uid="{5051F077-57FD-4CD2-9B23-6F3DE1A619E8}"/>
    <hyperlink ref="E580" r:id="rId148" display="mailto:starosta@nalzovice.cz" xr:uid="{2EF395B1-EB3B-4884-9299-DD20319B1A67}"/>
    <hyperlink ref="E587" r:id="rId149" display="mailto:starosta@nehvizdy.cz" xr:uid="{C3F36269-D582-4645-8C91-44AEF2528AEB}"/>
    <hyperlink ref="E588" r:id="rId150" display="mailto:starosta@obecnechvalice.cz" xr:uid="{FE113EB5-6B95-4B66-AF95-11948D52B12D}"/>
    <hyperlink ref="E592" r:id="rId151" display="mailto:mohelsky@nemyslovice.cz" xr:uid="{EF0B943D-B5A7-42B7-AA8B-E2AA851A0FE3}"/>
    <hyperlink ref="E600" r:id="rId152" display="mailto:starosta@nestrasovice.cz" xr:uid="{E0C495C2-7C5B-4A04-BEE5-E53579061B89}"/>
    <hyperlink ref="E601" r:id="rId153" xr:uid="{522945A8-2375-47D6-992E-1357BE8897CF}"/>
    <hyperlink ref="E614" r:id="rId154" display="mailto:obec@nova-telib.cz" xr:uid="{6681A04E-34CA-49E0-80ED-35864046748E}"/>
    <hyperlink ref="E615" r:id="rId155" display="mailto:lukas.jansa@nova-ves.cz" xr:uid="{8958782D-26F1-48A1-84E7-D32E8B0D9978}"/>
    <hyperlink ref="E626" r:id="rId156" display="mailto:radek.hruby@mestonovyknin.cz" xr:uid="{7827AF3A-34DD-4C98-8455-E1E797FD370A}"/>
    <hyperlink ref="E630" r:id="rId157" display="mailto:felsingerova@nupaky.info" xr:uid="{BC95950B-3B7B-424E-B3E3-38BC0A5EBC19}"/>
    <hyperlink ref="E638" r:id="rId158" display="mailto:sulcova@obristvi.cz" xr:uid="{530F88CC-6A50-4490-B060-C34B1B01C442}"/>
    <hyperlink ref="E639" r:id="rId159" display="mailto:ondrej.prasil@odolenavoda.cz" xr:uid="{C3954ABC-8DD0-44DD-A779-00C3A37FCBEB}"/>
    <hyperlink ref="E642" r:id="rId160" display="mailto:starosta@ohrazenice.eu" xr:uid="{B57F86AB-35D0-4C8C-86A6-200C8594531E}"/>
    <hyperlink ref="E650" r:id="rId161" display="mailto:starosta@olesna-be.cz" xr:uid="{E2E63E52-9F51-405D-AD96-B23580200146}"/>
    <hyperlink ref="E651" r:id="rId162" display="mailto:starosta@obec-olesna.cz" xr:uid="{58867E3C-7169-4C87-81CE-AD23CEF594BB}"/>
    <hyperlink ref="E657" r:id="rId163" display="mailto:starosta@ouopocnice.cz" xr:uid="{4DF65058-7F78-4128-84BC-44801E3A3C74}"/>
    <hyperlink ref="E659" r:id="rId164" display="mailto:obec@oracov.cz" xr:uid="{A4B82A9D-696A-400F-9FA9-9E29CE09E1CD}"/>
    <hyperlink ref="E660" r:id="rId165" display="mailto:starosta@obecorech.cz" xr:uid="{9568428B-A395-44A9-8446-608224A0E2EF}"/>
    <hyperlink ref="E666" r:id="rId166" display="mailto:starostka@ostra.cz" xr:uid="{F1435528-D544-44C7-9864-5F21FC3D0240}"/>
    <hyperlink ref="E671" r:id="rId167" display="mailto:starosta@otrocineves.cz" xr:uid="{E49EAEBA-9E55-4F32-BC63-EF4531BBC348}"/>
    <hyperlink ref="E679" r:id="rId168" display="mailto:obec@panosi-ujezd.cz" xr:uid="{7A788E77-6D98-4B23-B720-78948E25D113}"/>
    <hyperlink ref="E683" r:id="rId169" display="mailto:starosta@pavlovukladna.cz" xr:uid="{E332C399-F40F-4CED-B857-21DC092E4D23}"/>
    <hyperlink ref="E699" r:id="rId170" display="mailto:mahovska@obecpchery.cz" xr:uid="{F6FE1470-C3FE-4518-AE68-0A859CAEF3FE}"/>
    <hyperlink ref="E702" r:id="rId171" display="mailto:starosta@piskova-lhota.cz" xr:uid="{05298983-C089-478F-BCB5-C84D1C65B342}"/>
    <hyperlink ref="E703" r:id="rId172" display="mailto:obec@pisty-nb.cz" xr:uid="{1B848ED9-9CA5-470A-9893-5EE36B20EBA3}"/>
    <hyperlink ref="E704" r:id="rId173" xr:uid="{81AE95DC-69CF-490D-BB6A-A9F95D1213C2}"/>
    <hyperlink ref="E706" r:id="rId174" display="mailto:starostka@pletenyujezd.cz" xr:uid="{296582C3-0327-44CF-BFAF-78A410106A4D}"/>
    <hyperlink ref="E708" r:id="rId175" display="mailto:obec.pluzna@seznam.cz" xr:uid="{CDED25FD-DF7B-400D-A25C-0997C7FAE76C}"/>
    <hyperlink ref="E709" r:id="rId176" xr:uid="{90471A42-76FA-494D-B418-AD325AA114FA}"/>
    <hyperlink ref="E717" r:id="rId177" display="mailto:starosta@podmoky.cz" xr:uid="{D646D89A-5481-41A4-8206-30FE3A310356}"/>
    <hyperlink ref="E719" r:id="rId178" display="mailto:podatelna@podveky.cz" xr:uid="{79638D8A-D2F3-4163-9FE9-AE3756D67A10}"/>
    <hyperlink ref="E720" r:id="rId179" display="mailto:starostka@obec-pohori.cz" xr:uid="{972FC6A2-ABF6-44C3-A006-4161AAD99637}"/>
    <hyperlink ref="E723" r:id="rId180" display="mailto:starosta@obecpolerady.cz" xr:uid="{97AA826D-79C4-4119-9826-787A93D692FA}"/>
    <hyperlink ref="E727" r:id="rId181" display="mailto:alexander.tuhacek@popovicky.cz" xr:uid="{F811E4CE-CC6D-4879-BB1F-D1DD92944684}"/>
    <hyperlink ref="E732" r:id="rId182" display="mailto:podatelna@postovice.cz" xr:uid="{AA4CDA87-B0A2-47D2-9712-5D3D3103FC47}"/>
    <hyperlink ref="E737" r:id="rId183" xr:uid="{B5205EED-F1F6-442E-9611-34E653CEA93C}"/>
    <hyperlink ref="E740" r:id="rId184" display="mailto:starosta@prusice.cz" xr:uid="{8251B1B5-D1CC-4AE5-A93C-5E950BB54F92}"/>
    <hyperlink ref="E742" r:id="rId185" display="mailto:starosta@predmericenadjizerou.cz" xr:uid="{F8EA0FCB-BF1D-4837-95C1-8FB94803E9B2}"/>
    <hyperlink ref="E748" r:id="rId186" display="mailto:starosta@prestavlkyucercan.cz" xr:uid="{56B99ED8-4D2A-4973-90DF-A3136C3AEFAA}"/>
    <hyperlink ref="E751" r:id="rId187" display="mailto:obec@pricina.cz" xr:uid="{98EC6FB6-28BA-4C1F-BF2A-D64054C3C0CB}"/>
    <hyperlink ref="E756" r:id="rId188" display="mailto:vacha@psary.cz" xr:uid="{8A691741-8ADC-4DE3-8A01-75F47CCFFC33}"/>
    <hyperlink ref="E766" r:id="rId189" display="mailto:4444petr@gmail.com" xr:uid="{0BDA15F5-944D-42EC-B7A6-5F9CE8AD1D40}"/>
    <hyperlink ref="E767" r:id="rId190" display="mailto:obecradetice@seznam.cz" xr:uid="{95A0A433-8C62-46C8-ACB7-66009F12B0D8}"/>
    <hyperlink ref="E769" r:id="rId191" display="mailto:sykora@obecradim.cz" xr:uid="{F89814CA-3CFF-44BF-9FE3-3B133973B0E1}"/>
    <hyperlink ref="E770" r:id="rId192" xr:uid="{4C05FEA6-B5D0-4D28-A4C0-35FCF2BB079B}"/>
    <hyperlink ref="E771" r:id="rId193" display="mailto:obec@radosovice.eu" xr:uid="{DF25B821-C201-4585-A163-E2FDFFC2B236}"/>
    <hyperlink ref="E772" r:id="rId194" display="mailto:podatelna@radovesnice.cz" xr:uid="{2191B154-8007-4E2C-AD18-40D3928CEE5B}"/>
    <hyperlink ref="E775" r:id="rId195" display="mailto:ou@rasovice.cz" xr:uid="{195DC2B5-5D06-48B4-9B6D-EBD66740B3BA}"/>
    <hyperlink ref="E778" r:id="rId196" display="mailto:ouratbor@ratbor.cz" xr:uid="{7F16CACB-30FF-432E-BCDA-50CABBADD238}"/>
    <hyperlink ref="E779" r:id="rId197" display="mailto:pavel.rek@ratenice.cz" xr:uid="{DC15D405-1BC6-4C5E-9665-C34D4DEFF552}"/>
    <hyperlink ref="E788" r:id="rId198" display="mailto:drda@roztoky.cz" xr:uid="{BB4C0DC8-2994-48BA-B036-F7058D8F4A97}"/>
    <hyperlink ref="E790" r:id="rId199" display="mailto:podatelna@rozdalovice.cz" xr:uid="{7063A987-B150-4ECF-A8FC-232383385A13}"/>
    <hyperlink ref="E794" r:id="rId200" display="mailto:starosta@mestorudna.cz" xr:uid="{D07F1C4E-4EE5-4AA0-A4CD-7B395993C20E}"/>
    <hyperlink ref="E795" r:id="rId201" display="mailto:starosta@rybniky.net" xr:uid="{4815B6B8-0D1B-491F-B230-752EEE33C918}"/>
    <hyperlink ref="E797" r:id="rId202" display="mailto:starosta@rehenice.cz" xr:uid="{D9DF39DE-414B-4F4C-BED3-7F07F5E6C678}"/>
    <hyperlink ref="E799" r:id="rId203" display="mailto:ourepin@seznam.cz" xr:uid="{B88BACFB-D065-4C2F-9234-E69B05CE2BE1}"/>
    <hyperlink ref="E801" r:id="rId204" display="mailto:obec.rerichy@quick.cz" xr:uid="{2058A324-6C71-4A8D-91B1-3605BA48CA91}"/>
    <hyperlink ref="E803" r:id="rId205" display="mailto:starosta@revnicov.cz" xr:uid="{F23F8797-3D63-4DA6-B5C5-FBFEF0551CA9}"/>
    <hyperlink ref="E811" r:id="rId206" display="mailto:ou@samopse.cz" xr:uid="{9903EE07-7B6D-49B3-911C-7EF098325F58}"/>
    <hyperlink ref="E817" r:id="rId207" display="mailto:lubos.kuklik@sedlec-pha.cz" xr:uid="{C9829086-77E9-4949-A9B2-99897964C7EC}"/>
    <hyperlink ref="E821" r:id="rId208" display="mailto:eva.horakova@obecsemcice.cz" xr:uid="{3C9ECBBD-EC09-4F28-8D7C-511F8C436CFE}"/>
    <hyperlink ref="E822" r:id="rId209" display="mailto:tomas.cizek@obecsemice.cz" xr:uid="{6236A240-BBCC-4FB0-949A-DEA4FD9C70D5}"/>
    <hyperlink ref="E823" r:id="rId210" display="mailto:starosta@semtes.cz" xr:uid="{4CD7A83E-0045-4055-91DA-BE220CE85F2C}"/>
    <hyperlink ref="E824" r:id="rId211" display="mailto:starosta@senec.cz" xr:uid="{71798CE4-09A1-4503-BF85-F327F143FA4A}"/>
    <hyperlink ref="E830" r:id="rId212" display="mailto:starosta@sibrina.cz" xr:uid="{B53984AB-BE17-4162-81DA-652B1C135303}"/>
    <hyperlink ref="E840" r:id="rId213" xr:uid="{AB41CA90-F29F-4D3C-8D05-3199C3382171}"/>
    <hyperlink ref="E845" r:id="rId214" display="mailto:starosta@obecslustice.cz" xr:uid="{3CE74B24-9524-40B1-A318-37D1977BBE30}"/>
    <hyperlink ref="E848" r:id="rId215" display="mailto:starosta@obecsmilovice.cz" xr:uid="{E6ECBF84-9D7A-4FC3-9F1F-D5ABAB89F761}"/>
    <hyperlink ref="E850" r:id="rId216" display="mailto:obec@smolotely.cz" xr:uid="{9EE25253-F915-48BE-AE43-27357686135E}"/>
    <hyperlink ref="E854" r:id="rId217" display="mailto:starosta@sojovice.cz" xr:uid="{EBF9C7E2-6771-45FC-B275-931F4D748606}"/>
    <hyperlink ref="E855" r:id="rId218" display="mailto:podatelna@sokolec.cz" xr:uid="{CFF960E2-CBC8-439B-B472-5F839BD656DE}"/>
    <hyperlink ref="E856" r:id="rId219" display="mailto:lukas.kornfeld@obecsolenice.cz" xr:uid="{F16D72C3-3018-49AD-8D51-084E84D06E42}"/>
    <hyperlink ref="E857" r:id="rId220" display="mailto:podatelna@sounov.cz" xr:uid="{21267A8C-C166-4548-AC08-0211CC254958}"/>
    <hyperlink ref="E858" r:id="rId221" display="mailto:starostka@soutice.cz" xr:uid="{472BB043-8FEF-41F9-B59A-02CAE9F9A7A7}"/>
    <hyperlink ref="E860" r:id="rId222" display="mailto:starostka@spomysl.cz" xr:uid="{9A6FE658-2C00-4397-80A5-14D7FBE2CE47}"/>
    <hyperlink ref="E861" r:id="rId223" display="mailto:starosta@srbec.cz" xr:uid="{39744FF6-469B-486F-AEDE-60A3675314F1}"/>
    <hyperlink ref="E862" r:id="rId224" display="mailto:starosta@obecsrbsko.cz" xr:uid="{8BA716B2-36A4-4A7D-9B2A-7D56874878EF}"/>
    <hyperlink ref="E864" r:id="rId225" display="mailto:starosta@starahut.eu" xr:uid="{ACFC37D2-D2AC-4068-A992-F39ABCC933F4}"/>
    <hyperlink ref="E865" r:id="rId226" display="mailto:obec@staralysa.cz" xr:uid="{40BCA9B3-0CCB-41FB-87F5-889587B77370}"/>
    <hyperlink ref="E878" r:id="rId227" display="mailto:obec.stranny@email.cz" xr:uid="{B85BBF63-C3ED-43FC-8F60-DB4E5D47ECCE}"/>
    <hyperlink ref="E888" r:id="rId228" display="mailto:obec@strezimir.cz" xr:uid="{5CC14FF6-EBB9-4D1F-A2A0-D6C7CDB4A5C4}"/>
    <hyperlink ref="E890" r:id="rId229" display="mailto:podatelna@studeneves.cz" xr:uid="{6CAD01FF-BE65-4BB6-A49B-3561753C6137}"/>
    <hyperlink ref="E891" r:id="rId230" display="mailto:studeny@zelivka.cz" xr:uid="{1EDED651-53F9-4FAB-B45B-8EC0D51DE499}"/>
    <hyperlink ref="E892" r:id="rId231" display="mailto:podatelna@obecsudejov.cz" xr:uid="{09FEBCF1-8189-4473-A03F-2D6C9EB65BC5}"/>
    <hyperlink ref="E896" r:id="rId232" display="mailto:ousuchodol@volny.cz" xr:uid="{2B6F2C84-75EC-4E5B-89C6-C4370D6482BA}"/>
    <hyperlink ref="E899" r:id="rId233" display="mailto:info@obecsulice.cz" xr:uid="{44BC3DEB-7E88-4330-A14E-D9DCA3E5115E}"/>
    <hyperlink ref="E906" r:id="rId234" display="mailto:starosta@svemyslice.eu" xr:uid="{898D46BF-0B93-4537-AB96-4BBBB77C3F7B}"/>
    <hyperlink ref="E911" r:id="rId235" display="mailto:obec.svojetin@seznam.cz" xr:uid="{294CD01B-E07E-4581-BB11-CFF7B8AAF081}"/>
    <hyperlink ref="E919" r:id="rId236" display="mailto:obec.setejovice@zelivka.cz" xr:uid="{0C80FC50-AC6B-417C-9984-88CE89D02006}"/>
    <hyperlink ref="E920" r:id="rId237" display="mailto:sipy.obecni-urad@seznam.cz" xr:uid="{E61BBC95-3D70-4DA2-9BE4-C8FD334A6C72}"/>
    <hyperlink ref="E922" r:id="rId238" display="mailto:podatelna@obecslapanice.cz" xr:uid="{CC69206C-0AD4-42E6-98B0-1DCD3F62D246}"/>
    <hyperlink ref="E923" r:id="rId239" display="mailto:Roznickova.K@ou-stechovice.cz" xr:uid="{9C574F7F-8F93-40FB-8DA4-8454699D210B}"/>
    <hyperlink ref="E924" r:id="rId240" display="mailto:t.jiracek@stetkovice.cz" xr:uid="{3365B897-9162-41A1-B354-6039610FF7BD}"/>
    <hyperlink ref="E927" r:id="rId241" xr:uid="{1F2B8B75-1579-4804-8982-DCE145771E72}"/>
    <hyperlink ref="E930" r:id="rId242" display="mailto:info@tehov-obec.cz" xr:uid="{ED3A0086-2D8E-4FE8-8F54-E510823C33A4}"/>
    <hyperlink ref="E935" r:id="rId243" display="mailto:starosta@tetin.cz" xr:uid="{3FE74DD1-00FD-41CD-B2D8-4872C9B5B1EC}"/>
    <hyperlink ref="E937" r:id="rId244" xr:uid="{0D0D3119-959D-4F35-89E5-1B1C4B957631}"/>
    <hyperlink ref="E939" r:id="rId245" display="mailto:tisice@tisice.cz" xr:uid="{F0C42ED2-5F35-4813-A3F3-8532034D8C7D}"/>
    <hyperlink ref="E941" r:id="rId246" display="mailto:starosta@obectman.cz" xr:uid="{4D275618-7926-44F1-A8F8-0EE934F76433}"/>
    <hyperlink ref="E944" r:id="rId247" display="mailto:starosta@tomice.cz" xr:uid="{069F2246-A7EE-482F-AD45-A805E10A05F0}"/>
    <hyperlink ref="E945" r:id="rId248" display="mailto:podatelna@tousice.cz" xr:uid="{A6B84D36-4051-45BD-BC7E-F88C71250685}"/>
    <hyperlink ref="E948" r:id="rId249" display="mailto:zdenek.pekarek@obectrnova.cz" xr:uid="{D4314ABC-B47A-447B-958A-0DF23A27EC28}"/>
    <hyperlink ref="E951" r:id="rId250" display="mailto:starosta@obec-trebestovice.cz" xr:uid="{8C6C1963-46E8-4ED1-9F9E-B9C3CE237BB7}"/>
    <hyperlink ref="E955" r:id="rId251" display="mailto:starostka@trebichovice.cz" xr:uid="{2CA210E0-CB89-4602-9713-97FBBF7B67B9}"/>
    <hyperlink ref="E960" r:id="rId252" display="mailto:starostka@trebovle.cz" xr:uid="{83D3A181-B45C-4219-BF45-AD423BE7E8AE}"/>
    <hyperlink ref="E962" r:id="rId253" display="mailto:starosta@trebusice.cz" xr:uid="{85A7053E-129E-4FC9-8820-99999072907F}"/>
    <hyperlink ref="E964" r:id="rId254" display="mailto:starosta@trtice.cz" xr:uid="{0F761D1D-328F-4CB9-98A8-2737A61509D1}"/>
    <hyperlink ref="E965" r:id="rId255" display="mailto:starostka@tuhan.cz" xr:uid="{ACC50E94-74A0-4304-A04B-A70EC74701F8}"/>
    <hyperlink ref="E967" r:id="rId256" xr:uid="{2F159ECC-2B92-4FE1-A82D-70B4420C793D}"/>
    <hyperlink ref="E969" r:id="rId257" display="mailto:starostka@tuklaty.cz" xr:uid="{A7AF66CD-CEEE-49BC-9642-EC20DA20A4DD}"/>
    <hyperlink ref="E972" r:id="rId258" display="mailto:podatelna@tursko.cz" xr:uid="{DA631433-884C-4E92-AA9B-DC5B31A87288}"/>
    <hyperlink ref="E1002" r:id="rId259" display="mailto:starosta@obecvelis.cz" xr:uid="{6A5C122C-4284-4955-9405-27D8361880FC}"/>
    <hyperlink ref="E1004" r:id="rId260" display="mailto:ou@velkadobra.cz" xr:uid="{5F3295B3-5994-494B-9984-C73FF2AB89A8}"/>
    <hyperlink ref="E1005" r:id="rId261" display="mailto:obec@velkachmelistna.cz" xr:uid="{E6308966-6D38-4A01-BA96-EB40D43B08E6}"/>
    <hyperlink ref="E1007" r:id="rId262" xr:uid="{C9DF823A-233F-4DA6-A3CF-EF5427FBA2C8}"/>
    <hyperlink ref="E1009" r:id="rId263" display="mailto:starosta@velkepritocno.cz" xr:uid="{83AE657E-4533-4497-8EB5-256084EE7D7E}"/>
    <hyperlink ref="E1010" r:id="rId264" display="mailto:obec@velkevselisy.cz" xr:uid="{930BBFF4-0B32-4AE0-BE7A-33B9E1DDF97A}"/>
    <hyperlink ref="E1011" r:id="rId265" display="mailto:starosta@velkyborek.cz" xr:uid="{48DC63AC-A12D-4B0B-A248-CD6E2783FE53}"/>
    <hyperlink ref="E1012" r:id="rId266" display="mailto:starosta.velkychlumec@seznam.cz" xr:uid="{38A67C83-B651-4A90-A8DF-4C30314117D5}"/>
    <hyperlink ref="E122" r:id="rId267" xr:uid="{ACADCDFF-7047-4ECB-89EE-837B80A72EC9}"/>
    <hyperlink ref="E476" r:id="rId268" xr:uid="{0543C73E-E718-4C18-8A61-52FA00E0D551}"/>
    <hyperlink ref="E1006" r:id="rId269" xr:uid="{5EBDD3C3-EEB4-4FE8-A11B-071422E0A1E2}"/>
    <hyperlink ref="E241" r:id="rId270" xr:uid="{7D7436C6-99CD-46A9-B212-61A71991CAC8}"/>
    <hyperlink ref="E2" r:id="rId271" xr:uid="{35183D12-B655-4A9E-801F-E83F8E66B983}"/>
    <hyperlink ref="E6" r:id="rId272" xr:uid="{9EAE20EF-B10F-4058-8F08-2C5781C6B6AC}"/>
    <hyperlink ref="E19" r:id="rId273" xr:uid="{A4439764-C960-44EA-85E7-980001B99909}"/>
    <hyperlink ref="E20" r:id="rId274" xr:uid="{E9B3B537-6283-4373-9899-F434E25CD126}"/>
    <hyperlink ref="E44" r:id="rId275" xr:uid="{C2559465-778F-489E-A5A9-CF2F5C0F5175}"/>
    <hyperlink ref="E152" r:id="rId276" xr:uid="{C661A109-8C2F-4A33-8191-BDB866F1739F}"/>
    <hyperlink ref="E157" r:id="rId277" xr:uid="{F72FF416-E246-438A-9216-2C7AF052F6BC}"/>
    <hyperlink ref="E173" r:id="rId278" xr:uid="{D5628717-BD62-4614-83DC-ED5246936812}"/>
    <hyperlink ref="E198" r:id="rId279" xr:uid="{294ED832-0984-4A46-B0CD-A193EA2626D2}"/>
    <hyperlink ref="E269" r:id="rId280" xr:uid="{C746FA6E-B814-4B13-A363-9928A7A6460F}"/>
    <hyperlink ref="E281" r:id="rId281" xr:uid="{CC633493-3B0B-41E0-AB79-B500C094421E}"/>
    <hyperlink ref="E291" r:id="rId282" xr:uid="{FD63178E-1181-40F8-81D5-04BF3CE7F648}"/>
    <hyperlink ref="E354" r:id="rId283" xr:uid="{FB1F14CE-71DB-4BBE-8E30-2A3BF296B70B}"/>
    <hyperlink ref="E409" r:id="rId284" xr:uid="{55D561F7-A7DD-476C-953E-9C1F1E70F256}"/>
    <hyperlink ref="E442" r:id="rId285" xr:uid="{76876B15-1334-4D74-AB00-58082BAE2F47}"/>
    <hyperlink ref="E457" r:id="rId286" xr:uid="{281E9D58-2E36-4244-B9C6-FA14AF03B190}"/>
    <hyperlink ref="E577" r:id="rId287" xr:uid="{F5AEFCF6-E06E-403F-9487-02A368903172}"/>
    <hyperlink ref="E606" r:id="rId288" xr:uid="{8726B53E-D3C3-41BC-A1D7-64BF78F79AFD}"/>
    <hyperlink ref="E622" r:id="rId289" xr:uid="{F20F78D7-24BB-4516-8B60-38B64824D0E9}"/>
    <hyperlink ref="E716" r:id="rId290" xr:uid="{CFD570FE-C63E-4E96-9481-875F587C95F0}"/>
    <hyperlink ref="E707" r:id="rId291" xr:uid="{4F69E15F-C762-474E-BEF3-88DB24B5D9E3}"/>
    <hyperlink ref="E884" r:id="rId292" xr:uid="{4D4A47F1-97A0-4752-B5E8-02BC0644F410}"/>
    <hyperlink ref="E946" r:id="rId293" xr:uid="{84A7E8BB-7AAD-4D91-8235-39DCED8B7153}"/>
    <hyperlink ref="E976" r:id="rId294" xr:uid="{4C104F8D-CA39-4A66-9004-DC50D7D7DDE7}"/>
    <hyperlink ref="E990" r:id="rId295" xr:uid="{10D2BB6C-3241-4C23-A1F8-EADD8192F8DE}"/>
    <hyperlink ref="E992" r:id="rId296" xr:uid="{D8EB0AEB-C4D2-4B1E-BA87-1F8A8CD7FD7B}"/>
    <hyperlink ref="E1003" r:id="rId297" xr:uid="{7BDAD4F9-3FA5-422A-8B42-DA529A61A2D8}"/>
    <hyperlink ref="E1019" r:id="rId298" xr:uid="{E80F979E-5E20-4C05-951F-3568288C8454}"/>
    <hyperlink ref="E1053" r:id="rId299" xr:uid="{6B5C1C80-D6F0-42FE-9461-8D80BC95CE38}"/>
    <hyperlink ref="E1081" r:id="rId300" xr:uid="{B0612DEF-69A8-4A72-BB50-0B3AA4A2EB0E}"/>
    <hyperlink ref="E1103" r:id="rId301" xr:uid="{22ACA36C-D2DA-4936-8026-DF4DB42F8588}"/>
    <hyperlink ref="E1126" r:id="rId302" xr:uid="{03677B9C-2DC1-487A-BE28-637552DE6301}"/>
    <hyperlink ref="E1142" r:id="rId303" xr:uid="{C08C8D3F-06B1-4F97-8DED-B47198ACAB0D}"/>
  </hyperlinks>
  <pageMargins left="0.70866141732283472" right="0.70866141732283472" top="0.74803149606299213" bottom="0.74803149606299213" header="0.31496062992125984" footer="0.31496062992125984"/>
  <pageSetup paperSize="8" orientation="landscape" r:id="rId30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4E89479E0A7E840A85CD0F6FB888B93" ma:contentTypeVersion="0" ma:contentTypeDescription="Vytvořit nový dokument" ma:contentTypeScope="" ma:versionID="d9fe9f078e98f4681e5d4a3fc13b823a">
  <xsd:schema xmlns:xsd="http://www.w3.org/2001/XMLSchema" xmlns:p="http://schemas.microsoft.com/office/2006/metadata/properties" targetNamespace="http://schemas.microsoft.com/office/2006/metadata/properties" ma:root="true" ma:fieldsID="6e09d84638f9847586fe3e45fca2917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 ma:readOnly="true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DE70872C-0BD9-46F0-B1CB-4F4A71ABC940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F889D3B0-FB9E-4660-AA67-6AE4CB3DEC4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B539E6C-30C4-496D-8627-C939C4C660C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kontakty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Databáze obcí k 10. 12. 2018_nova</dc:title>
  <dc:creator>Hrůšová Karolína</dc:creator>
  <cp:lastModifiedBy>Hrůšová Karolína</cp:lastModifiedBy>
  <cp:lastPrinted>2017-09-08T07:18:08Z</cp:lastPrinted>
  <dcterms:created xsi:type="dcterms:W3CDTF">2017-01-02T04:01:31Z</dcterms:created>
  <dcterms:modified xsi:type="dcterms:W3CDTF">2024-09-02T09:01:34Z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0x01010074E89479E0A7E840A85CD0F6FB888B93</vt:lpwstr>
  </property>
</Properties>
</file>